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/>
  </bookViews>
  <sheets>
    <sheet name="Sheet1" sheetId="1" r:id="rId1"/>
  </sheets>
  <definedNames>
    <definedName name="_xlnm._FilterDatabase" localSheetId="0" hidden="1">Sheet1!$A$2:$XEE$38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<sst xmlns="http://schemas.openxmlformats.org/spreadsheetml/2006/main" count="348" uniqueCount="224">
  <si>
    <t>广东省事业单位2024年集中公开招聘高校毕业生陆丰市拟聘用人员公示（第一批）</t>
  </si>
  <si>
    <t>序号</t>
  </si>
  <si>
    <t>招聘单位</t>
  </si>
  <si>
    <t>岗位代码</t>
  </si>
  <si>
    <t>姓名</t>
  </si>
  <si>
    <t>性别</t>
  </si>
  <si>
    <t>准考证号</t>
  </si>
  <si>
    <t>学历</t>
  </si>
  <si>
    <t>学位</t>
  </si>
  <si>
    <t>专业</t>
  </si>
  <si>
    <t>毕业院校</t>
  </si>
  <si>
    <t>总成绩</t>
  </si>
  <si>
    <t>排名</t>
  </si>
  <si>
    <t>陆丰市财源建设事务中心</t>
  </si>
  <si>
    <t>2412121100408</t>
  </si>
  <si>
    <t>练木贤</t>
  </si>
  <si>
    <t>男</t>
  </si>
  <si>
    <t>241100703103</t>
  </si>
  <si>
    <t>本科</t>
  </si>
  <si>
    <t>学士</t>
  </si>
  <si>
    <t>会计学</t>
  </si>
  <si>
    <t>华南理工大学广州学院</t>
  </si>
  <si>
    <t>77.800</t>
  </si>
  <si>
    <t>赖盈盈</t>
  </si>
  <si>
    <t>女</t>
  </si>
  <si>
    <t>241100500114</t>
  </si>
  <si>
    <t>财务管理</t>
  </si>
  <si>
    <t>仲恺农业工程学院</t>
  </si>
  <si>
    <t>76.900</t>
  </si>
  <si>
    <t>陆丰市会计结算中心</t>
  </si>
  <si>
    <t>2412121100410</t>
  </si>
  <si>
    <t>陈禹哲</t>
  </si>
  <si>
    <t>241100801725</t>
  </si>
  <si>
    <t>计算机科学与技术</t>
  </si>
  <si>
    <t>广东金融学院</t>
  </si>
  <si>
    <t>73.000</t>
  </si>
  <si>
    <t>广东陆丰东海经济开发区管理委员会</t>
  </si>
  <si>
    <t>2412121100029</t>
  </si>
  <si>
    <t>郑文洁</t>
  </si>
  <si>
    <t>241100700726</t>
  </si>
  <si>
    <t>大专</t>
  </si>
  <si>
    <t>会计</t>
  </si>
  <si>
    <t>汕尾职业技术学院</t>
  </si>
  <si>
    <t>陆丰市电子商务公共服务中心</t>
  </si>
  <si>
    <t>2412121100419</t>
  </si>
  <si>
    <t>李柏林</t>
  </si>
  <si>
    <t>241100503624</t>
  </si>
  <si>
    <t>物流管理（国际采购）</t>
  </si>
  <si>
    <t>广东外语外贸大学</t>
  </si>
  <si>
    <t>陆丰市玄武山-金厢滩风景名胜区管理处</t>
  </si>
  <si>
    <t>2412121100403</t>
  </si>
  <si>
    <t>蔡佳佳</t>
  </si>
  <si>
    <t>241101003904</t>
  </si>
  <si>
    <t>园林</t>
  </si>
  <si>
    <t>肇庆学院</t>
  </si>
  <si>
    <t>汕尾临港产业园管理办公室</t>
  </si>
  <si>
    <t>2412121100353</t>
  </si>
  <si>
    <t>李睦凡</t>
  </si>
  <si>
    <t>241101002401</t>
  </si>
  <si>
    <t>安全技术管理</t>
  </si>
  <si>
    <t>广东环境保护工程职业学院</t>
  </si>
  <si>
    <t>73.300</t>
  </si>
  <si>
    <t>2412121100354</t>
  </si>
  <si>
    <t>郑培芳</t>
  </si>
  <si>
    <t>241100602530</t>
  </si>
  <si>
    <t>劳动与社会保障</t>
  </si>
  <si>
    <t>吉林大学珠海学院</t>
  </si>
  <si>
    <t>73.750</t>
  </si>
  <si>
    <t>陆丰市未成年人救助保护中心</t>
  </si>
  <si>
    <t>2412121100337</t>
  </si>
  <si>
    <t>王霞</t>
  </si>
  <si>
    <t>241100805510</t>
  </si>
  <si>
    <t>心理学</t>
  </si>
  <si>
    <t>山西大同大学</t>
  </si>
  <si>
    <t>73.350</t>
  </si>
  <si>
    <t>陆丰市儿童福利院</t>
  </si>
  <si>
    <t>2412121100352</t>
  </si>
  <si>
    <t>钟耀哲</t>
  </si>
  <si>
    <t>241101101723</t>
  </si>
  <si>
    <t>华南师范大学</t>
  </si>
  <si>
    <t>72.750</t>
  </si>
  <si>
    <t>2412121100351</t>
  </si>
  <si>
    <t>蔡丽娜</t>
  </si>
  <si>
    <t>241100303315</t>
  </si>
  <si>
    <t>广东岭南职业技术学院</t>
  </si>
  <si>
    <t>70.600</t>
  </si>
  <si>
    <t>陆丰市农业科学研究所(陆丰市良种场)</t>
  </si>
  <si>
    <t>2412121100127</t>
  </si>
  <si>
    <t>麦思媛</t>
  </si>
  <si>
    <t>241100901321</t>
  </si>
  <si>
    <t>农学</t>
  </si>
  <si>
    <t>陆丰技工学校</t>
  </si>
  <si>
    <t>2412121100241</t>
  </si>
  <si>
    <t>蔡仪</t>
  </si>
  <si>
    <t>241101003028</t>
  </si>
  <si>
    <t>秘书学</t>
  </si>
  <si>
    <t>广东海洋大学</t>
  </si>
  <si>
    <t>76.450</t>
  </si>
  <si>
    <t>2412121100242</t>
  </si>
  <si>
    <t>林子越</t>
  </si>
  <si>
    <t>241100900722</t>
  </si>
  <si>
    <t>汽车服务工程</t>
  </si>
  <si>
    <t>广东技术师范大学</t>
  </si>
  <si>
    <t>74.950</t>
  </si>
  <si>
    <t>陆丰市就业和人才服务中心</t>
  </si>
  <si>
    <t>2412121100252</t>
  </si>
  <si>
    <t>李思敏</t>
  </si>
  <si>
    <t>241100901602</t>
  </si>
  <si>
    <t>商务英语</t>
  </si>
  <si>
    <t>北京理工大学珠海学院</t>
  </si>
  <si>
    <t>84.500</t>
  </si>
  <si>
    <t>2412121100253</t>
  </si>
  <si>
    <t>林培润</t>
  </si>
  <si>
    <t>241101001420</t>
  </si>
  <si>
    <t>广东石油化工学院</t>
  </si>
  <si>
    <t>75.650</t>
  </si>
  <si>
    <t>陆丰市网络舆情监测中心</t>
  </si>
  <si>
    <t>2412121100443</t>
  </si>
  <si>
    <t>庄思颖</t>
  </si>
  <si>
    <t>241100302818</t>
  </si>
  <si>
    <t>社会工作</t>
  </si>
  <si>
    <t>陆丰市投资促进事务中心</t>
  </si>
  <si>
    <t>叶雨虹</t>
  </si>
  <si>
    <t>电子商务</t>
  </si>
  <si>
    <t>广东科技学院</t>
  </si>
  <si>
    <t>74.800</t>
  </si>
  <si>
    <r>
      <rPr>
        <sz val="10"/>
        <rFont val="Arial"/>
        <charset val="134"/>
      </rPr>
      <t xml:space="preserve">	</t>
    </r>
    <r>
      <rPr>
        <sz val="10"/>
        <rFont val="仿宋_GB2312"/>
        <charset val="134"/>
      </rPr>
      <t>陆丰市医疗保障
事业管理中心</t>
    </r>
  </si>
  <si>
    <t>2412121100240</t>
  </si>
  <si>
    <t>黄泽熙</t>
  </si>
  <si>
    <t>241100500628</t>
  </si>
  <si>
    <t>中药学</t>
  </si>
  <si>
    <t>广东江门中医药职业学院</t>
  </si>
  <si>
    <t>陆丰市应急管理宣传教育中心</t>
  </si>
  <si>
    <t>2412121100247</t>
  </si>
  <si>
    <t>朱星达</t>
  </si>
  <si>
    <t>241100202908</t>
  </si>
  <si>
    <t>应急技术与管理</t>
  </si>
  <si>
    <t>防灾科技学院</t>
  </si>
  <si>
    <t>陆丰市政务服务中心</t>
  </si>
  <si>
    <t>2412121100254</t>
  </si>
  <si>
    <t>赖鹏飞</t>
  </si>
  <si>
    <t>241100304401</t>
  </si>
  <si>
    <t>公共事业管理</t>
  </si>
  <si>
    <t>嘉应学院</t>
  </si>
  <si>
    <t>2412121100256</t>
  </si>
  <si>
    <t>倪锦海</t>
  </si>
  <si>
    <t>241100904230</t>
  </si>
  <si>
    <t>物联网应用技术</t>
  </si>
  <si>
    <t>东莞职业技术学院</t>
  </si>
  <si>
    <t>2412121100255</t>
  </si>
  <si>
    <t>罗启煌</t>
  </si>
  <si>
    <t>241100708112</t>
  </si>
  <si>
    <t>陆丰市博美交通管理所</t>
  </si>
  <si>
    <t>2412121100277</t>
  </si>
  <si>
    <t>林韦鑫</t>
  </si>
  <si>
    <t>241100605306</t>
  </si>
  <si>
    <t>交通运输</t>
  </si>
  <si>
    <t>71.650</t>
  </si>
  <si>
    <t>陆丰市碣石交通管理所</t>
  </si>
  <si>
    <t>2412121100280</t>
  </si>
  <si>
    <t>黄思琳</t>
  </si>
  <si>
    <t>241100702622</t>
  </si>
  <si>
    <t>广东白云学院</t>
  </si>
  <si>
    <t>78.500</t>
  </si>
  <si>
    <t>陆丰市东海交通管理所</t>
  </si>
  <si>
    <t>2412121100276</t>
  </si>
  <si>
    <t>黄洁芳</t>
  </si>
  <si>
    <t>241100201905</t>
  </si>
  <si>
    <t>交通工程</t>
  </si>
  <si>
    <t>五邑大学</t>
  </si>
  <si>
    <t>81.200</t>
  </si>
  <si>
    <t>李佳璇</t>
  </si>
  <si>
    <t>241101102320</t>
  </si>
  <si>
    <t>77.500</t>
  </si>
  <si>
    <t>陆丰市甲子交通管理所</t>
  </si>
  <si>
    <t>2412121100281</t>
  </si>
  <si>
    <t>李长利</t>
  </si>
  <si>
    <t>241100203007</t>
  </si>
  <si>
    <t>法学</t>
  </si>
  <si>
    <t>广州大学</t>
  </si>
  <si>
    <t>74.650</t>
  </si>
  <si>
    <t>唐宇和</t>
  </si>
  <si>
    <t>241100200213</t>
  </si>
  <si>
    <t>国家开放大学</t>
  </si>
  <si>
    <t>71.300</t>
  </si>
  <si>
    <t>陆丰市青年志愿者行动指导中心</t>
  </si>
  <si>
    <t>2412121100445</t>
  </si>
  <si>
    <t>李晓勤</t>
  </si>
  <si>
    <t>241100604924</t>
  </si>
  <si>
    <t>广州商学院</t>
  </si>
  <si>
    <t>77.550</t>
  </si>
  <si>
    <t>2412121100446</t>
  </si>
  <si>
    <t>余丽欢</t>
  </si>
  <si>
    <t>241100704107</t>
  </si>
  <si>
    <t>文秘</t>
  </si>
  <si>
    <t>广东农工商职业技术学院</t>
  </si>
  <si>
    <t>陆丰市自然资源整治开发中心</t>
  </si>
  <si>
    <t>2412121100339</t>
  </si>
  <si>
    <t>孙泽文</t>
  </si>
  <si>
    <t>241100200613</t>
  </si>
  <si>
    <t>勘查技术与工程</t>
  </si>
  <si>
    <t>辽宁工程技术大学</t>
  </si>
  <si>
    <t>陆丰市自然资源技术中心</t>
  </si>
  <si>
    <t>2412121100130</t>
  </si>
  <si>
    <t>朱昌焕</t>
  </si>
  <si>
    <t>241101103711</t>
  </si>
  <si>
    <t>海洋科学</t>
  </si>
  <si>
    <t>深圳大学</t>
  </si>
  <si>
    <t>陆丰市不动产登记中心</t>
  </si>
  <si>
    <t>2412121100134</t>
  </si>
  <si>
    <t>黄钊洛</t>
  </si>
  <si>
    <t>241101001628</t>
  </si>
  <si>
    <t>网络空间安全</t>
  </si>
  <si>
    <t>惠州学院</t>
  </si>
  <si>
    <t>陆丰市自然资源档案中心</t>
  </si>
  <si>
    <t>2412121100404</t>
  </si>
  <si>
    <t>吴瑞青</t>
  </si>
  <si>
    <t>241100602227</t>
  </si>
  <si>
    <t>广东药科大学</t>
  </si>
  <si>
    <t>陆丰市规划编制研究中心</t>
  </si>
  <si>
    <t>2412121100341</t>
  </si>
  <si>
    <t>朱文杰</t>
  </si>
  <si>
    <t>241100303228</t>
  </si>
  <si>
    <t>城乡规划</t>
  </si>
</sst>
</file>

<file path=xl/styles.xml><?xml version="1.0" encoding="utf-8"?>
<styleSheet xmlns="http://schemas.openxmlformats.org/spreadsheetml/2006/main">
  <numFmts count="7">
    <numFmt numFmtId="176" formatCode="000000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0.000"/>
    <numFmt numFmtId="42" formatCode="_ &quot;￥&quot;* #,##0_ ;_ &quot;￥&quot;* \-#,##0_ ;_ &quot;￥&quot;* &quot;-&quot;_ ;_ @_ "/>
    <numFmt numFmtId="178" formatCode="0.000_ "/>
  </numFmts>
  <fonts count="27">
    <font>
      <sz val="11"/>
      <color theme="1"/>
      <name val="宋体"/>
      <charset val="134"/>
      <scheme val="minor"/>
    </font>
    <font>
      <sz val="10"/>
      <name val="Arial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sz val="10"/>
      <name val="仿宋_GB2312"/>
      <charset val="134"/>
    </font>
    <font>
      <sz val="10"/>
      <color theme="1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Arial"/>
      <charset val="0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3" fillId="2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26" fillId="14" borderId="10" applyNumberFormat="0" applyAlignment="0" applyProtection="0">
      <alignment vertical="center"/>
    </xf>
    <xf numFmtId="0" fontId="8" fillId="6" borderId="4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0" borderId="0"/>
  </cellStyleXfs>
  <cellXfs count="19">
    <xf numFmtId="0" fontId="0" fillId="0" borderId="0" xfId="0">
      <alignment vertical="center"/>
    </xf>
    <xf numFmtId="0" fontId="1" fillId="0" borderId="0" xfId="0" applyNumberFormat="1" applyFont="1" applyFill="1" applyAlignment="1"/>
    <xf numFmtId="0" fontId="1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left" vertical="center"/>
    </xf>
    <xf numFmtId="0" fontId="0" fillId="0" borderId="0" xfId="0" applyAlignment="1">
      <alignment horizontal="center" vertical="center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0" fontId="5" fillId="0" borderId="3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shrinkToFit="1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 shrinkToFit="1"/>
    </xf>
    <xf numFmtId="178" fontId="5" fillId="0" borderId="2" xfId="0" applyNumberFormat="1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2" xfId="0" applyNumberFormat="1" applyFont="1" applyFill="1" applyBorder="1" applyAlignment="1" quotePrefix="1">
      <alignment horizontal="center" vertical="center" shrinkToFit="1"/>
    </xf>
    <xf numFmtId="0" fontId="6" fillId="0" borderId="2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E38"/>
  <sheetViews>
    <sheetView tabSelected="1" zoomScale="130" zoomScaleNormal="130" workbookViewId="0">
      <pane ySplit="2" topLeftCell="A3" activePane="bottomLeft" state="frozen"/>
      <selection/>
      <selection pane="bottomLeft" activeCell="I39" sqref="I39"/>
    </sheetView>
  </sheetViews>
  <sheetFormatPr defaultColWidth="9" defaultRowHeight="14.4"/>
  <cols>
    <col min="1" max="1" width="5.12962962962963" customWidth="1"/>
    <col min="2" max="2" width="32.8981481481481" customWidth="1"/>
    <col min="3" max="3" width="14.2685185185185" customWidth="1"/>
    <col min="4" max="4" width="7.19444444444444" customWidth="1"/>
    <col min="5" max="5" width="5.05555555555556" customWidth="1"/>
    <col min="6" max="6" width="12.4722222222222" customWidth="1"/>
    <col min="7" max="7" width="5.87962962962963" customWidth="1"/>
    <col min="8" max="8" width="6.5" customWidth="1"/>
    <col min="9" max="9" width="15.9722222222222" customWidth="1"/>
    <col min="10" max="10" width="23.0648148148148" customWidth="1"/>
    <col min="11" max="11" width="7.60185185185185" style="4" customWidth="1"/>
    <col min="12" max="12" width="4.78703703703704" customWidth="1"/>
    <col min="13" max="233" width="8"/>
    <col min="234" max="234" width="4.87962962962963" customWidth="1"/>
    <col min="235" max="235" width="12.6296296296296" customWidth="1"/>
    <col min="236" max="236" width="19.3796296296296" customWidth="1"/>
    <col min="237" max="237" width="22.5" customWidth="1"/>
    <col min="238" max="238" width="16.8796296296296" customWidth="1"/>
    <col min="239" max="239" width="7" customWidth="1"/>
    <col min="240" max="240" width="10.1296296296296" customWidth="1"/>
    <col min="241" max="241" width="9.12962962962963" customWidth="1"/>
    <col min="242" max="242" width="8.25" customWidth="1"/>
    <col min="243" max="243" width="9.75" customWidth="1"/>
    <col min="244" max="244" width="6.75" customWidth="1"/>
    <col min="245" max="245" width="11.25" customWidth="1"/>
    <col min="246" max="246" width="7.87962962962963" customWidth="1"/>
    <col min="247" max="247" width="6.75" customWidth="1"/>
    <col min="248" max="489" width="8"/>
    <col min="490" max="490" width="4.87962962962963" customWidth="1"/>
    <col min="491" max="491" width="12.6296296296296" customWidth="1"/>
    <col min="492" max="492" width="19.3796296296296" customWidth="1"/>
    <col min="493" max="493" width="22.5" customWidth="1"/>
    <col min="494" max="494" width="16.8796296296296" customWidth="1"/>
    <col min="495" max="495" width="7" customWidth="1"/>
    <col min="496" max="496" width="10.1296296296296" customWidth="1"/>
    <col min="497" max="497" width="9.12962962962963" customWidth="1"/>
    <col min="498" max="498" width="8.25" customWidth="1"/>
    <col min="499" max="499" width="9.75" customWidth="1"/>
    <col min="500" max="500" width="6.75" customWidth="1"/>
    <col min="501" max="501" width="11.25" customWidth="1"/>
    <col min="502" max="502" width="7.87962962962963" customWidth="1"/>
    <col min="503" max="503" width="6.75" customWidth="1"/>
    <col min="504" max="745" width="8"/>
    <col min="746" max="746" width="4.87962962962963" customWidth="1"/>
    <col min="747" max="747" width="12.6296296296296" customWidth="1"/>
    <col min="748" max="748" width="19.3796296296296" customWidth="1"/>
    <col min="749" max="749" width="22.5" customWidth="1"/>
    <col min="750" max="750" width="16.8796296296296" customWidth="1"/>
    <col min="751" max="751" width="7" customWidth="1"/>
    <col min="752" max="752" width="10.1296296296296" customWidth="1"/>
    <col min="753" max="753" width="9.12962962962963" customWidth="1"/>
    <col min="754" max="754" width="8.25" customWidth="1"/>
    <col min="755" max="755" width="9.75" customWidth="1"/>
    <col min="756" max="756" width="6.75" customWidth="1"/>
    <col min="757" max="757" width="11.25" customWidth="1"/>
    <col min="758" max="758" width="7.87962962962963" customWidth="1"/>
    <col min="759" max="759" width="6.75" customWidth="1"/>
    <col min="760" max="1001" width="8"/>
    <col min="1002" max="1002" width="4.87962962962963" customWidth="1"/>
    <col min="1003" max="1003" width="12.6296296296296" customWidth="1"/>
    <col min="1004" max="1004" width="19.3796296296296" customWidth="1"/>
    <col min="1005" max="1005" width="22.5" customWidth="1"/>
    <col min="1006" max="1006" width="16.8796296296296" customWidth="1"/>
    <col min="1007" max="1007" width="7" customWidth="1"/>
    <col min="1008" max="1008" width="10.1296296296296" customWidth="1"/>
    <col min="1009" max="1009" width="9.12962962962963" customWidth="1"/>
    <col min="1010" max="1010" width="8.25" customWidth="1"/>
    <col min="1011" max="1011" width="9.75" customWidth="1"/>
    <col min="1012" max="1012" width="6.75" customWidth="1"/>
    <col min="1013" max="1013" width="11.25" customWidth="1"/>
    <col min="1014" max="1014" width="7.87962962962963" customWidth="1"/>
    <col min="1015" max="1015" width="6.75" customWidth="1"/>
    <col min="1016" max="1257" width="8"/>
    <col min="1258" max="1258" width="4.87962962962963" customWidth="1"/>
    <col min="1259" max="1259" width="12.6296296296296" customWidth="1"/>
    <col min="1260" max="1260" width="19.3796296296296" customWidth="1"/>
    <col min="1261" max="1261" width="22.5" customWidth="1"/>
    <col min="1262" max="1262" width="16.8796296296296" customWidth="1"/>
    <col min="1263" max="1263" width="7" customWidth="1"/>
    <col min="1264" max="1264" width="10.1296296296296" customWidth="1"/>
    <col min="1265" max="1265" width="9.12962962962963" customWidth="1"/>
    <col min="1266" max="1266" width="8.25" customWidth="1"/>
    <col min="1267" max="1267" width="9.75" customWidth="1"/>
    <col min="1268" max="1268" width="6.75" customWidth="1"/>
    <col min="1269" max="1269" width="11.25" customWidth="1"/>
    <col min="1270" max="1270" width="7.87962962962963" customWidth="1"/>
    <col min="1271" max="1271" width="6.75" customWidth="1"/>
    <col min="1272" max="1513" width="8"/>
    <col min="1514" max="1514" width="4.87962962962963" customWidth="1"/>
    <col min="1515" max="1515" width="12.6296296296296" customWidth="1"/>
    <col min="1516" max="1516" width="19.3796296296296" customWidth="1"/>
    <col min="1517" max="1517" width="22.5" customWidth="1"/>
    <col min="1518" max="1518" width="16.8796296296296" customWidth="1"/>
    <col min="1519" max="1519" width="7" customWidth="1"/>
    <col min="1520" max="1520" width="10.1296296296296" customWidth="1"/>
    <col min="1521" max="1521" width="9.12962962962963" customWidth="1"/>
    <col min="1522" max="1522" width="8.25" customWidth="1"/>
    <col min="1523" max="1523" width="9.75" customWidth="1"/>
    <col min="1524" max="1524" width="6.75" customWidth="1"/>
    <col min="1525" max="1525" width="11.25" customWidth="1"/>
    <col min="1526" max="1526" width="7.87962962962963" customWidth="1"/>
    <col min="1527" max="1527" width="6.75" customWidth="1"/>
    <col min="1528" max="1769" width="8"/>
    <col min="1770" max="1770" width="4.87962962962963" customWidth="1"/>
    <col min="1771" max="1771" width="12.6296296296296" customWidth="1"/>
    <col min="1772" max="1772" width="19.3796296296296" customWidth="1"/>
    <col min="1773" max="1773" width="22.5" customWidth="1"/>
    <col min="1774" max="1774" width="16.8796296296296" customWidth="1"/>
    <col min="1775" max="1775" width="7" customWidth="1"/>
    <col min="1776" max="1776" width="10.1296296296296" customWidth="1"/>
    <col min="1777" max="1777" width="9.12962962962963" customWidth="1"/>
    <col min="1778" max="1778" width="8.25" customWidth="1"/>
    <col min="1779" max="1779" width="9.75" customWidth="1"/>
    <col min="1780" max="1780" width="6.75" customWidth="1"/>
    <col min="1781" max="1781" width="11.25" customWidth="1"/>
    <col min="1782" max="1782" width="7.87962962962963" customWidth="1"/>
    <col min="1783" max="1783" width="6.75" customWidth="1"/>
    <col min="1784" max="2025" width="8"/>
    <col min="2026" max="2026" width="4.87962962962963" customWidth="1"/>
    <col min="2027" max="2027" width="12.6296296296296" customWidth="1"/>
    <col min="2028" max="2028" width="19.3796296296296" customWidth="1"/>
    <col min="2029" max="2029" width="22.5" customWidth="1"/>
    <col min="2030" max="2030" width="16.8796296296296" customWidth="1"/>
    <col min="2031" max="2031" width="7" customWidth="1"/>
    <col min="2032" max="2032" width="10.1296296296296" customWidth="1"/>
    <col min="2033" max="2033" width="9.12962962962963" customWidth="1"/>
    <col min="2034" max="2034" width="8.25" customWidth="1"/>
    <col min="2035" max="2035" width="9.75" customWidth="1"/>
    <col min="2036" max="2036" width="6.75" customWidth="1"/>
    <col min="2037" max="2037" width="11.25" customWidth="1"/>
    <col min="2038" max="2038" width="7.87962962962963" customWidth="1"/>
    <col min="2039" max="2039" width="6.75" customWidth="1"/>
    <col min="2040" max="2281" width="8"/>
    <col min="2282" max="2282" width="4.87962962962963" customWidth="1"/>
    <col min="2283" max="2283" width="12.6296296296296" customWidth="1"/>
    <col min="2284" max="2284" width="19.3796296296296" customWidth="1"/>
    <col min="2285" max="2285" width="22.5" customWidth="1"/>
    <col min="2286" max="2286" width="16.8796296296296" customWidth="1"/>
    <col min="2287" max="2287" width="7" customWidth="1"/>
    <col min="2288" max="2288" width="10.1296296296296" customWidth="1"/>
    <col min="2289" max="2289" width="9.12962962962963" customWidth="1"/>
    <col min="2290" max="2290" width="8.25" customWidth="1"/>
    <col min="2291" max="2291" width="9.75" customWidth="1"/>
    <col min="2292" max="2292" width="6.75" customWidth="1"/>
    <col min="2293" max="2293" width="11.25" customWidth="1"/>
    <col min="2294" max="2294" width="7.87962962962963" customWidth="1"/>
    <col min="2295" max="2295" width="6.75" customWidth="1"/>
    <col min="2296" max="2537" width="8"/>
    <col min="2538" max="2538" width="4.87962962962963" customWidth="1"/>
    <col min="2539" max="2539" width="12.6296296296296" customWidth="1"/>
    <col min="2540" max="2540" width="19.3796296296296" customWidth="1"/>
    <col min="2541" max="2541" width="22.5" customWidth="1"/>
    <col min="2542" max="2542" width="16.8796296296296" customWidth="1"/>
    <col min="2543" max="2543" width="7" customWidth="1"/>
    <col min="2544" max="2544" width="10.1296296296296" customWidth="1"/>
    <col min="2545" max="2545" width="9.12962962962963" customWidth="1"/>
    <col min="2546" max="2546" width="8.25" customWidth="1"/>
    <col min="2547" max="2547" width="9.75" customWidth="1"/>
    <col min="2548" max="2548" width="6.75" customWidth="1"/>
    <col min="2549" max="2549" width="11.25" customWidth="1"/>
    <col min="2550" max="2550" width="7.87962962962963" customWidth="1"/>
    <col min="2551" max="2551" width="6.75" customWidth="1"/>
    <col min="2552" max="2793" width="8"/>
    <col min="2794" max="2794" width="4.87962962962963" customWidth="1"/>
    <col min="2795" max="2795" width="12.6296296296296" customWidth="1"/>
    <col min="2796" max="2796" width="19.3796296296296" customWidth="1"/>
    <col min="2797" max="2797" width="22.5" customWidth="1"/>
    <col min="2798" max="2798" width="16.8796296296296" customWidth="1"/>
    <col min="2799" max="2799" width="7" customWidth="1"/>
    <col min="2800" max="2800" width="10.1296296296296" customWidth="1"/>
    <col min="2801" max="2801" width="9.12962962962963" customWidth="1"/>
    <col min="2802" max="2802" width="8.25" customWidth="1"/>
    <col min="2803" max="2803" width="9.75" customWidth="1"/>
    <col min="2804" max="2804" width="6.75" customWidth="1"/>
    <col min="2805" max="2805" width="11.25" customWidth="1"/>
    <col min="2806" max="2806" width="7.87962962962963" customWidth="1"/>
    <col min="2807" max="2807" width="6.75" customWidth="1"/>
    <col min="2808" max="3049" width="8"/>
    <col min="3050" max="3050" width="4.87962962962963" customWidth="1"/>
    <col min="3051" max="3051" width="12.6296296296296" customWidth="1"/>
    <col min="3052" max="3052" width="19.3796296296296" customWidth="1"/>
    <col min="3053" max="3053" width="22.5" customWidth="1"/>
    <col min="3054" max="3054" width="16.8796296296296" customWidth="1"/>
    <col min="3055" max="3055" width="7" customWidth="1"/>
    <col min="3056" max="3056" width="10.1296296296296" customWidth="1"/>
    <col min="3057" max="3057" width="9.12962962962963" customWidth="1"/>
    <col min="3058" max="3058" width="8.25" customWidth="1"/>
    <col min="3059" max="3059" width="9.75" customWidth="1"/>
    <col min="3060" max="3060" width="6.75" customWidth="1"/>
    <col min="3061" max="3061" width="11.25" customWidth="1"/>
    <col min="3062" max="3062" width="7.87962962962963" customWidth="1"/>
    <col min="3063" max="3063" width="6.75" customWidth="1"/>
    <col min="3064" max="3305" width="8"/>
    <col min="3306" max="3306" width="4.87962962962963" customWidth="1"/>
    <col min="3307" max="3307" width="12.6296296296296" customWidth="1"/>
    <col min="3308" max="3308" width="19.3796296296296" customWidth="1"/>
    <col min="3309" max="3309" width="22.5" customWidth="1"/>
    <col min="3310" max="3310" width="16.8796296296296" customWidth="1"/>
    <col min="3311" max="3311" width="7" customWidth="1"/>
    <col min="3312" max="3312" width="10.1296296296296" customWidth="1"/>
    <col min="3313" max="3313" width="9.12962962962963" customWidth="1"/>
    <col min="3314" max="3314" width="8.25" customWidth="1"/>
    <col min="3315" max="3315" width="9.75" customWidth="1"/>
    <col min="3316" max="3316" width="6.75" customWidth="1"/>
    <col min="3317" max="3317" width="11.25" customWidth="1"/>
    <col min="3318" max="3318" width="7.87962962962963" customWidth="1"/>
    <col min="3319" max="3319" width="6.75" customWidth="1"/>
    <col min="3320" max="3561" width="8"/>
    <col min="3562" max="3562" width="4.87962962962963" customWidth="1"/>
    <col min="3563" max="3563" width="12.6296296296296" customWidth="1"/>
    <col min="3564" max="3564" width="19.3796296296296" customWidth="1"/>
    <col min="3565" max="3565" width="22.5" customWidth="1"/>
    <col min="3566" max="3566" width="16.8796296296296" customWidth="1"/>
    <col min="3567" max="3567" width="7" customWidth="1"/>
    <col min="3568" max="3568" width="10.1296296296296" customWidth="1"/>
    <col min="3569" max="3569" width="9.12962962962963" customWidth="1"/>
    <col min="3570" max="3570" width="8.25" customWidth="1"/>
    <col min="3571" max="3571" width="9.75" customWidth="1"/>
    <col min="3572" max="3572" width="6.75" customWidth="1"/>
    <col min="3573" max="3573" width="11.25" customWidth="1"/>
    <col min="3574" max="3574" width="7.87962962962963" customWidth="1"/>
    <col min="3575" max="3575" width="6.75" customWidth="1"/>
    <col min="3576" max="3817" width="8"/>
    <col min="3818" max="3818" width="4.87962962962963" customWidth="1"/>
    <col min="3819" max="3819" width="12.6296296296296" customWidth="1"/>
    <col min="3820" max="3820" width="19.3796296296296" customWidth="1"/>
    <col min="3821" max="3821" width="22.5" customWidth="1"/>
    <col min="3822" max="3822" width="16.8796296296296" customWidth="1"/>
    <col min="3823" max="3823" width="7" customWidth="1"/>
    <col min="3824" max="3824" width="10.1296296296296" customWidth="1"/>
    <col min="3825" max="3825" width="9.12962962962963" customWidth="1"/>
    <col min="3826" max="3826" width="8.25" customWidth="1"/>
    <col min="3827" max="3827" width="9.75" customWidth="1"/>
    <col min="3828" max="3828" width="6.75" customWidth="1"/>
    <col min="3829" max="3829" width="11.25" customWidth="1"/>
    <col min="3830" max="3830" width="7.87962962962963" customWidth="1"/>
    <col min="3831" max="3831" width="6.75" customWidth="1"/>
    <col min="3832" max="4073" width="8"/>
    <col min="4074" max="4074" width="4.87962962962963" customWidth="1"/>
    <col min="4075" max="4075" width="12.6296296296296" customWidth="1"/>
    <col min="4076" max="4076" width="19.3796296296296" customWidth="1"/>
    <col min="4077" max="4077" width="22.5" customWidth="1"/>
    <col min="4078" max="4078" width="16.8796296296296" customWidth="1"/>
    <col min="4079" max="4079" width="7" customWidth="1"/>
    <col min="4080" max="4080" width="10.1296296296296" customWidth="1"/>
    <col min="4081" max="4081" width="9.12962962962963" customWidth="1"/>
    <col min="4082" max="4082" width="8.25" customWidth="1"/>
    <col min="4083" max="4083" width="9.75" customWidth="1"/>
    <col min="4084" max="4084" width="6.75" customWidth="1"/>
    <col min="4085" max="4085" width="11.25" customWidth="1"/>
    <col min="4086" max="4086" width="7.87962962962963" customWidth="1"/>
    <col min="4087" max="4087" width="6.75" customWidth="1"/>
    <col min="4088" max="4329" width="8"/>
    <col min="4330" max="4330" width="4.87962962962963" customWidth="1"/>
    <col min="4331" max="4331" width="12.6296296296296" customWidth="1"/>
    <col min="4332" max="4332" width="19.3796296296296" customWidth="1"/>
    <col min="4333" max="4333" width="22.5" customWidth="1"/>
    <col min="4334" max="4334" width="16.8796296296296" customWidth="1"/>
    <col min="4335" max="4335" width="7" customWidth="1"/>
    <col min="4336" max="4336" width="10.1296296296296" customWidth="1"/>
    <col min="4337" max="4337" width="9.12962962962963" customWidth="1"/>
    <col min="4338" max="4338" width="8.25" customWidth="1"/>
    <col min="4339" max="4339" width="9.75" customWidth="1"/>
    <col min="4340" max="4340" width="6.75" customWidth="1"/>
    <col min="4341" max="4341" width="11.25" customWidth="1"/>
    <col min="4342" max="4342" width="7.87962962962963" customWidth="1"/>
    <col min="4343" max="4343" width="6.75" customWidth="1"/>
    <col min="4344" max="4585" width="8"/>
    <col min="4586" max="4586" width="4.87962962962963" customWidth="1"/>
    <col min="4587" max="4587" width="12.6296296296296" customWidth="1"/>
    <col min="4588" max="4588" width="19.3796296296296" customWidth="1"/>
    <col min="4589" max="4589" width="22.5" customWidth="1"/>
    <col min="4590" max="4590" width="16.8796296296296" customWidth="1"/>
    <col min="4591" max="4591" width="7" customWidth="1"/>
    <col min="4592" max="4592" width="10.1296296296296" customWidth="1"/>
    <col min="4593" max="4593" width="9.12962962962963" customWidth="1"/>
    <col min="4594" max="4594" width="8.25" customWidth="1"/>
    <col min="4595" max="4595" width="9.75" customWidth="1"/>
    <col min="4596" max="4596" width="6.75" customWidth="1"/>
    <col min="4597" max="4597" width="11.25" customWidth="1"/>
    <col min="4598" max="4598" width="7.87962962962963" customWidth="1"/>
    <col min="4599" max="4599" width="6.75" customWidth="1"/>
    <col min="4600" max="4841" width="8"/>
    <col min="4842" max="4842" width="4.87962962962963" customWidth="1"/>
    <col min="4843" max="4843" width="12.6296296296296" customWidth="1"/>
    <col min="4844" max="4844" width="19.3796296296296" customWidth="1"/>
    <col min="4845" max="4845" width="22.5" customWidth="1"/>
    <col min="4846" max="4846" width="16.8796296296296" customWidth="1"/>
    <col min="4847" max="4847" width="7" customWidth="1"/>
    <col min="4848" max="4848" width="10.1296296296296" customWidth="1"/>
    <col min="4849" max="4849" width="9.12962962962963" customWidth="1"/>
    <col min="4850" max="4850" width="8.25" customWidth="1"/>
    <col min="4851" max="4851" width="9.75" customWidth="1"/>
    <col min="4852" max="4852" width="6.75" customWidth="1"/>
    <col min="4853" max="4853" width="11.25" customWidth="1"/>
    <col min="4854" max="4854" width="7.87962962962963" customWidth="1"/>
    <col min="4855" max="4855" width="6.75" customWidth="1"/>
    <col min="4856" max="5097" width="8"/>
    <col min="5098" max="5098" width="4.87962962962963" customWidth="1"/>
    <col min="5099" max="5099" width="12.6296296296296" customWidth="1"/>
    <col min="5100" max="5100" width="19.3796296296296" customWidth="1"/>
    <col min="5101" max="5101" width="22.5" customWidth="1"/>
    <col min="5102" max="5102" width="16.8796296296296" customWidth="1"/>
    <col min="5103" max="5103" width="7" customWidth="1"/>
    <col min="5104" max="5104" width="10.1296296296296" customWidth="1"/>
    <col min="5105" max="5105" width="9.12962962962963" customWidth="1"/>
    <col min="5106" max="5106" width="8.25" customWidth="1"/>
    <col min="5107" max="5107" width="9.75" customWidth="1"/>
    <col min="5108" max="5108" width="6.75" customWidth="1"/>
    <col min="5109" max="5109" width="11.25" customWidth="1"/>
    <col min="5110" max="5110" width="7.87962962962963" customWidth="1"/>
    <col min="5111" max="5111" width="6.75" customWidth="1"/>
    <col min="5112" max="5353" width="8"/>
    <col min="5354" max="5354" width="4.87962962962963" customWidth="1"/>
    <col min="5355" max="5355" width="12.6296296296296" customWidth="1"/>
    <col min="5356" max="5356" width="19.3796296296296" customWidth="1"/>
    <col min="5357" max="5357" width="22.5" customWidth="1"/>
    <col min="5358" max="5358" width="16.8796296296296" customWidth="1"/>
    <col min="5359" max="5359" width="7" customWidth="1"/>
    <col min="5360" max="5360" width="10.1296296296296" customWidth="1"/>
    <col min="5361" max="5361" width="9.12962962962963" customWidth="1"/>
    <col min="5362" max="5362" width="8.25" customWidth="1"/>
    <col min="5363" max="5363" width="9.75" customWidth="1"/>
    <col min="5364" max="5364" width="6.75" customWidth="1"/>
    <col min="5365" max="5365" width="11.25" customWidth="1"/>
    <col min="5366" max="5366" width="7.87962962962963" customWidth="1"/>
    <col min="5367" max="5367" width="6.75" customWidth="1"/>
    <col min="5368" max="5609" width="8"/>
    <col min="5610" max="5610" width="4.87962962962963" customWidth="1"/>
    <col min="5611" max="5611" width="12.6296296296296" customWidth="1"/>
    <col min="5612" max="5612" width="19.3796296296296" customWidth="1"/>
    <col min="5613" max="5613" width="22.5" customWidth="1"/>
    <col min="5614" max="5614" width="16.8796296296296" customWidth="1"/>
    <col min="5615" max="5615" width="7" customWidth="1"/>
    <col min="5616" max="5616" width="10.1296296296296" customWidth="1"/>
    <col min="5617" max="5617" width="9.12962962962963" customWidth="1"/>
    <col min="5618" max="5618" width="8.25" customWidth="1"/>
    <col min="5619" max="5619" width="9.75" customWidth="1"/>
    <col min="5620" max="5620" width="6.75" customWidth="1"/>
    <col min="5621" max="5621" width="11.25" customWidth="1"/>
    <col min="5622" max="5622" width="7.87962962962963" customWidth="1"/>
    <col min="5623" max="5623" width="6.75" customWidth="1"/>
    <col min="5624" max="5865" width="8"/>
    <col min="5866" max="5866" width="4.87962962962963" customWidth="1"/>
    <col min="5867" max="5867" width="12.6296296296296" customWidth="1"/>
    <col min="5868" max="5868" width="19.3796296296296" customWidth="1"/>
    <col min="5869" max="5869" width="22.5" customWidth="1"/>
    <col min="5870" max="5870" width="16.8796296296296" customWidth="1"/>
    <col min="5871" max="5871" width="7" customWidth="1"/>
    <col min="5872" max="5872" width="10.1296296296296" customWidth="1"/>
    <col min="5873" max="5873" width="9.12962962962963" customWidth="1"/>
    <col min="5874" max="5874" width="8.25" customWidth="1"/>
    <col min="5875" max="5875" width="9.75" customWidth="1"/>
    <col min="5876" max="5876" width="6.75" customWidth="1"/>
    <col min="5877" max="5877" width="11.25" customWidth="1"/>
    <col min="5878" max="5878" width="7.87962962962963" customWidth="1"/>
    <col min="5879" max="5879" width="6.75" customWidth="1"/>
    <col min="5880" max="6121" width="8"/>
    <col min="6122" max="6122" width="4.87962962962963" customWidth="1"/>
    <col min="6123" max="6123" width="12.6296296296296" customWidth="1"/>
    <col min="6124" max="6124" width="19.3796296296296" customWidth="1"/>
    <col min="6125" max="6125" width="22.5" customWidth="1"/>
    <col min="6126" max="6126" width="16.8796296296296" customWidth="1"/>
    <col min="6127" max="6127" width="7" customWidth="1"/>
    <col min="6128" max="6128" width="10.1296296296296" customWidth="1"/>
    <col min="6129" max="6129" width="9.12962962962963" customWidth="1"/>
    <col min="6130" max="6130" width="8.25" customWidth="1"/>
    <col min="6131" max="6131" width="9.75" customWidth="1"/>
    <col min="6132" max="6132" width="6.75" customWidth="1"/>
    <col min="6133" max="6133" width="11.25" customWidth="1"/>
    <col min="6134" max="6134" width="7.87962962962963" customWidth="1"/>
    <col min="6135" max="6135" width="6.75" customWidth="1"/>
    <col min="6136" max="6377" width="8"/>
    <col min="6378" max="6378" width="4.87962962962963" customWidth="1"/>
    <col min="6379" max="6379" width="12.6296296296296" customWidth="1"/>
    <col min="6380" max="6380" width="19.3796296296296" customWidth="1"/>
    <col min="6381" max="6381" width="22.5" customWidth="1"/>
    <col min="6382" max="6382" width="16.8796296296296" customWidth="1"/>
    <col min="6383" max="6383" width="7" customWidth="1"/>
    <col min="6384" max="6384" width="10.1296296296296" customWidth="1"/>
    <col min="6385" max="6385" width="9.12962962962963" customWidth="1"/>
    <col min="6386" max="6386" width="8.25" customWidth="1"/>
    <col min="6387" max="6387" width="9.75" customWidth="1"/>
    <col min="6388" max="6388" width="6.75" customWidth="1"/>
    <col min="6389" max="6389" width="11.25" customWidth="1"/>
    <col min="6390" max="6390" width="7.87962962962963" customWidth="1"/>
    <col min="6391" max="6391" width="6.75" customWidth="1"/>
    <col min="6392" max="6633" width="8"/>
    <col min="6634" max="6634" width="4.87962962962963" customWidth="1"/>
    <col min="6635" max="6635" width="12.6296296296296" customWidth="1"/>
    <col min="6636" max="6636" width="19.3796296296296" customWidth="1"/>
    <col min="6637" max="6637" width="22.5" customWidth="1"/>
    <col min="6638" max="6638" width="16.8796296296296" customWidth="1"/>
    <col min="6639" max="6639" width="7" customWidth="1"/>
    <col min="6640" max="6640" width="10.1296296296296" customWidth="1"/>
    <col min="6641" max="6641" width="9.12962962962963" customWidth="1"/>
    <col min="6642" max="6642" width="8.25" customWidth="1"/>
    <col min="6643" max="6643" width="9.75" customWidth="1"/>
    <col min="6644" max="6644" width="6.75" customWidth="1"/>
    <col min="6645" max="6645" width="11.25" customWidth="1"/>
    <col min="6646" max="6646" width="7.87962962962963" customWidth="1"/>
    <col min="6647" max="6647" width="6.75" customWidth="1"/>
    <col min="6648" max="6889" width="8"/>
    <col min="6890" max="6890" width="4.87962962962963" customWidth="1"/>
    <col min="6891" max="6891" width="12.6296296296296" customWidth="1"/>
    <col min="6892" max="6892" width="19.3796296296296" customWidth="1"/>
    <col min="6893" max="6893" width="22.5" customWidth="1"/>
    <col min="6894" max="6894" width="16.8796296296296" customWidth="1"/>
    <col min="6895" max="6895" width="7" customWidth="1"/>
    <col min="6896" max="6896" width="10.1296296296296" customWidth="1"/>
    <col min="6897" max="6897" width="9.12962962962963" customWidth="1"/>
    <col min="6898" max="6898" width="8.25" customWidth="1"/>
    <col min="6899" max="6899" width="9.75" customWidth="1"/>
    <col min="6900" max="6900" width="6.75" customWidth="1"/>
    <col min="6901" max="6901" width="11.25" customWidth="1"/>
    <col min="6902" max="6902" width="7.87962962962963" customWidth="1"/>
    <col min="6903" max="6903" width="6.75" customWidth="1"/>
    <col min="6904" max="7145" width="8"/>
    <col min="7146" max="7146" width="4.87962962962963" customWidth="1"/>
    <col min="7147" max="7147" width="12.6296296296296" customWidth="1"/>
    <col min="7148" max="7148" width="19.3796296296296" customWidth="1"/>
    <col min="7149" max="7149" width="22.5" customWidth="1"/>
    <col min="7150" max="7150" width="16.8796296296296" customWidth="1"/>
    <col min="7151" max="7151" width="7" customWidth="1"/>
    <col min="7152" max="7152" width="10.1296296296296" customWidth="1"/>
    <col min="7153" max="7153" width="9.12962962962963" customWidth="1"/>
    <col min="7154" max="7154" width="8.25" customWidth="1"/>
    <col min="7155" max="7155" width="9.75" customWidth="1"/>
    <col min="7156" max="7156" width="6.75" customWidth="1"/>
    <col min="7157" max="7157" width="11.25" customWidth="1"/>
    <col min="7158" max="7158" width="7.87962962962963" customWidth="1"/>
    <col min="7159" max="7159" width="6.75" customWidth="1"/>
    <col min="7160" max="7401" width="8"/>
    <col min="7402" max="7402" width="4.87962962962963" customWidth="1"/>
    <col min="7403" max="7403" width="12.6296296296296" customWidth="1"/>
    <col min="7404" max="7404" width="19.3796296296296" customWidth="1"/>
    <col min="7405" max="7405" width="22.5" customWidth="1"/>
    <col min="7406" max="7406" width="16.8796296296296" customWidth="1"/>
    <col min="7407" max="7407" width="7" customWidth="1"/>
    <col min="7408" max="7408" width="10.1296296296296" customWidth="1"/>
    <col min="7409" max="7409" width="9.12962962962963" customWidth="1"/>
    <col min="7410" max="7410" width="8.25" customWidth="1"/>
    <col min="7411" max="7411" width="9.75" customWidth="1"/>
    <col min="7412" max="7412" width="6.75" customWidth="1"/>
    <col min="7413" max="7413" width="11.25" customWidth="1"/>
    <col min="7414" max="7414" width="7.87962962962963" customWidth="1"/>
    <col min="7415" max="7415" width="6.75" customWidth="1"/>
    <col min="7416" max="7657" width="8"/>
    <col min="7658" max="7658" width="4.87962962962963" customWidth="1"/>
    <col min="7659" max="7659" width="12.6296296296296" customWidth="1"/>
    <col min="7660" max="7660" width="19.3796296296296" customWidth="1"/>
    <col min="7661" max="7661" width="22.5" customWidth="1"/>
    <col min="7662" max="7662" width="16.8796296296296" customWidth="1"/>
    <col min="7663" max="7663" width="7" customWidth="1"/>
    <col min="7664" max="7664" width="10.1296296296296" customWidth="1"/>
    <col min="7665" max="7665" width="9.12962962962963" customWidth="1"/>
    <col min="7666" max="7666" width="8.25" customWidth="1"/>
    <col min="7667" max="7667" width="9.75" customWidth="1"/>
    <col min="7668" max="7668" width="6.75" customWidth="1"/>
    <col min="7669" max="7669" width="11.25" customWidth="1"/>
    <col min="7670" max="7670" width="7.87962962962963" customWidth="1"/>
    <col min="7671" max="7671" width="6.75" customWidth="1"/>
    <col min="7672" max="7913" width="8"/>
    <col min="7914" max="7914" width="4.87962962962963" customWidth="1"/>
    <col min="7915" max="7915" width="12.6296296296296" customWidth="1"/>
    <col min="7916" max="7916" width="19.3796296296296" customWidth="1"/>
    <col min="7917" max="7917" width="22.5" customWidth="1"/>
    <col min="7918" max="7918" width="16.8796296296296" customWidth="1"/>
    <col min="7919" max="7919" width="7" customWidth="1"/>
    <col min="7920" max="7920" width="10.1296296296296" customWidth="1"/>
    <col min="7921" max="7921" width="9.12962962962963" customWidth="1"/>
    <col min="7922" max="7922" width="8.25" customWidth="1"/>
    <col min="7923" max="7923" width="9.75" customWidth="1"/>
    <col min="7924" max="7924" width="6.75" customWidth="1"/>
    <col min="7925" max="7925" width="11.25" customWidth="1"/>
    <col min="7926" max="7926" width="7.87962962962963" customWidth="1"/>
    <col min="7927" max="7927" width="6.75" customWidth="1"/>
    <col min="7928" max="8169" width="8"/>
    <col min="8170" max="8170" width="4.87962962962963" customWidth="1"/>
    <col min="8171" max="8171" width="12.6296296296296" customWidth="1"/>
    <col min="8172" max="8172" width="19.3796296296296" customWidth="1"/>
    <col min="8173" max="8173" width="22.5" customWidth="1"/>
    <col min="8174" max="8174" width="16.8796296296296" customWidth="1"/>
    <col min="8175" max="8175" width="7" customWidth="1"/>
    <col min="8176" max="8176" width="10.1296296296296" customWidth="1"/>
    <col min="8177" max="8177" width="9.12962962962963" customWidth="1"/>
    <col min="8178" max="8178" width="8.25" customWidth="1"/>
    <col min="8179" max="8179" width="9.75" customWidth="1"/>
    <col min="8180" max="8180" width="6.75" customWidth="1"/>
    <col min="8181" max="8181" width="11.25" customWidth="1"/>
    <col min="8182" max="8182" width="7.87962962962963" customWidth="1"/>
    <col min="8183" max="8183" width="6.75" customWidth="1"/>
    <col min="8184" max="8425" width="8"/>
    <col min="8426" max="8426" width="4.87962962962963" customWidth="1"/>
    <col min="8427" max="8427" width="12.6296296296296" customWidth="1"/>
    <col min="8428" max="8428" width="19.3796296296296" customWidth="1"/>
    <col min="8429" max="8429" width="22.5" customWidth="1"/>
    <col min="8430" max="8430" width="16.8796296296296" customWidth="1"/>
    <col min="8431" max="8431" width="7" customWidth="1"/>
    <col min="8432" max="8432" width="10.1296296296296" customWidth="1"/>
    <col min="8433" max="8433" width="9.12962962962963" customWidth="1"/>
    <col min="8434" max="8434" width="8.25" customWidth="1"/>
    <col min="8435" max="8435" width="9.75" customWidth="1"/>
    <col min="8436" max="8436" width="6.75" customWidth="1"/>
    <col min="8437" max="8437" width="11.25" customWidth="1"/>
    <col min="8438" max="8438" width="7.87962962962963" customWidth="1"/>
    <col min="8439" max="8439" width="6.75" customWidth="1"/>
    <col min="8440" max="8681" width="8"/>
    <col min="8682" max="8682" width="4.87962962962963" customWidth="1"/>
    <col min="8683" max="8683" width="12.6296296296296" customWidth="1"/>
    <col min="8684" max="8684" width="19.3796296296296" customWidth="1"/>
    <col min="8685" max="8685" width="22.5" customWidth="1"/>
    <col min="8686" max="8686" width="16.8796296296296" customWidth="1"/>
    <col min="8687" max="8687" width="7" customWidth="1"/>
    <col min="8688" max="8688" width="10.1296296296296" customWidth="1"/>
    <col min="8689" max="8689" width="9.12962962962963" customWidth="1"/>
    <col min="8690" max="8690" width="8.25" customWidth="1"/>
    <col min="8691" max="8691" width="9.75" customWidth="1"/>
    <col min="8692" max="8692" width="6.75" customWidth="1"/>
    <col min="8693" max="8693" width="11.25" customWidth="1"/>
    <col min="8694" max="8694" width="7.87962962962963" customWidth="1"/>
    <col min="8695" max="8695" width="6.75" customWidth="1"/>
    <col min="8696" max="8937" width="8"/>
    <col min="8938" max="8938" width="4.87962962962963" customWidth="1"/>
    <col min="8939" max="8939" width="12.6296296296296" customWidth="1"/>
    <col min="8940" max="8940" width="19.3796296296296" customWidth="1"/>
    <col min="8941" max="8941" width="22.5" customWidth="1"/>
    <col min="8942" max="8942" width="16.8796296296296" customWidth="1"/>
    <col min="8943" max="8943" width="7" customWidth="1"/>
    <col min="8944" max="8944" width="10.1296296296296" customWidth="1"/>
    <col min="8945" max="8945" width="9.12962962962963" customWidth="1"/>
    <col min="8946" max="8946" width="8.25" customWidth="1"/>
    <col min="8947" max="8947" width="9.75" customWidth="1"/>
    <col min="8948" max="8948" width="6.75" customWidth="1"/>
    <col min="8949" max="8949" width="11.25" customWidth="1"/>
    <col min="8950" max="8950" width="7.87962962962963" customWidth="1"/>
    <col min="8951" max="8951" width="6.75" customWidth="1"/>
    <col min="8952" max="9193" width="8"/>
    <col min="9194" max="9194" width="4.87962962962963" customWidth="1"/>
    <col min="9195" max="9195" width="12.6296296296296" customWidth="1"/>
    <col min="9196" max="9196" width="19.3796296296296" customWidth="1"/>
    <col min="9197" max="9197" width="22.5" customWidth="1"/>
    <col min="9198" max="9198" width="16.8796296296296" customWidth="1"/>
    <col min="9199" max="9199" width="7" customWidth="1"/>
    <col min="9200" max="9200" width="10.1296296296296" customWidth="1"/>
    <col min="9201" max="9201" width="9.12962962962963" customWidth="1"/>
    <col min="9202" max="9202" width="8.25" customWidth="1"/>
    <col min="9203" max="9203" width="9.75" customWidth="1"/>
    <col min="9204" max="9204" width="6.75" customWidth="1"/>
    <col min="9205" max="9205" width="11.25" customWidth="1"/>
    <col min="9206" max="9206" width="7.87962962962963" customWidth="1"/>
    <col min="9207" max="9207" width="6.75" customWidth="1"/>
    <col min="9208" max="9449" width="8"/>
    <col min="9450" max="9450" width="4.87962962962963" customWidth="1"/>
    <col min="9451" max="9451" width="12.6296296296296" customWidth="1"/>
    <col min="9452" max="9452" width="19.3796296296296" customWidth="1"/>
    <col min="9453" max="9453" width="22.5" customWidth="1"/>
    <col min="9454" max="9454" width="16.8796296296296" customWidth="1"/>
    <col min="9455" max="9455" width="7" customWidth="1"/>
    <col min="9456" max="9456" width="10.1296296296296" customWidth="1"/>
    <col min="9457" max="9457" width="9.12962962962963" customWidth="1"/>
    <col min="9458" max="9458" width="8.25" customWidth="1"/>
    <col min="9459" max="9459" width="9.75" customWidth="1"/>
    <col min="9460" max="9460" width="6.75" customWidth="1"/>
    <col min="9461" max="9461" width="11.25" customWidth="1"/>
    <col min="9462" max="9462" width="7.87962962962963" customWidth="1"/>
    <col min="9463" max="9463" width="6.75" customWidth="1"/>
    <col min="9464" max="9705" width="8"/>
    <col min="9706" max="9706" width="4.87962962962963" customWidth="1"/>
    <col min="9707" max="9707" width="12.6296296296296" customWidth="1"/>
    <col min="9708" max="9708" width="19.3796296296296" customWidth="1"/>
    <col min="9709" max="9709" width="22.5" customWidth="1"/>
    <col min="9710" max="9710" width="16.8796296296296" customWidth="1"/>
    <col min="9711" max="9711" width="7" customWidth="1"/>
    <col min="9712" max="9712" width="10.1296296296296" customWidth="1"/>
    <col min="9713" max="9713" width="9.12962962962963" customWidth="1"/>
    <col min="9714" max="9714" width="8.25" customWidth="1"/>
    <col min="9715" max="9715" width="9.75" customWidth="1"/>
    <col min="9716" max="9716" width="6.75" customWidth="1"/>
    <col min="9717" max="9717" width="11.25" customWidth="1"/>
    <col min="9718" max="9718" width="7.87962962962963" customWidth="1"/>
    <col min="9719" max="9719" width="6.75" customWidth="1"/>
    <col min="9720" max="9961" width="8"/>
    <col min="9962" max="9962" width="4.87962962962963" customWidth="1"/>
    <col min="9963" max="9963" width="12.6296296296296" customWidth="1"/>
    <col min="9964" max="9964" width="19.3796296296296" customWidth="1"/>
    <col min="9965" max="9965" width="22.5" customWidth="1"/>
    <col min="9966" max="9966" width="16.8796296296296" customWidth="1"/>
    <col min="9967" max="9967" width="7" customWidth="1"/>
    <col min="9968" max="9968" width="10.1296296296296" customWidth="1"/>
    <col min="9969" max="9969" width="9.12962962962963" customWidth="1"/>
    <col min="9970" max="9970" width="8.25" customWidth="1"/>
    <col min="9971" max="9971" width="9.75" customWidth="1"/>
    <col min="9972" max="9972" width="6.75" customWidth="1"/>
    <col min="9973" max="9973" width="11.25" customWidth="1"/>
    <col min="9974" max="9974" width="7.87962962962963" customWidth="1"/>
    <col min="9975" max="9975" width="6.75" customWidth="1"/>
    <col min="9976" max="10217" width="8"/>
    <col min="10218" max="10218" width="4.87962962962963" customWidth="1"/>
    <col min="10219" max="10219" width="12.6296296296296" customWidth="1"/>
    <col min="10220" max="10220" width="19.3796296296296" customWidth="1"/>
    <col min="10221" max="10221" width="22.5" customWidth="1"/>
    <col min="10222" max="10222" width="16.8796296296296" customWidth="1"/>
    <col min="10223" max="10223" width="7" customWidth="1"/>
    <col min="10224" max="10224" width="10.1296296296296" customWidth="1"/>
    <col min="10225" max="10225" width="9.12962962962963" customWidth="1"/>
    <col min="10226" max="10226" width="8.25" customWidth="1"/>
    <col min="10227" max="10227" width="9.75" customWidth="1"/>
    <col min="10228" max="10228" width="6.75" customWidth="1"/>
    <col min="10229" max="10229" width="11.25" customWidth="1"/>
    <col min="10230" max="10230" width="7.87962962962963" customWidth="1"/>
    <col min="10231" max="10231" width="6.75" customWidth="1"/>
    <col min="10232" max="10473" width="8"/>
    <col min="10474" max="10474" width="4.87962962962963" customWidth="1"/>
    <col min="10475" max="10475" width="12.6296296296296" customWidth="1"/>
    <col min="10476" max="10476" width="19.3796296296296" customWidth="1"/>
    <col min="10477" max="10477" width="22.5" customWidth="1"/>
    <col min="10478" max="10478" width="16.8796296296296" customWidth="1"/>
    <col min="10479" max="10479" width="7" customWidth="1"/>
    <col min="10480" max="10480" width="10.1296296296296" customWidth="1"/>
    <col min="10481" max="10481" width="9.12962962962963" customWidth="1"/>
    <col min="10482" max="10482" width="8.25" customWidth="1"/>
    <col min="10483" max="10483" width="9.75" customWidth="1"/>
    <col min="10484" max="10484" width="6.75" customWidth="1"/>
    <col min="10485" max="10485" width="11.25" customWidth="1"/>
    <col min="10486" max="10486" width="7.87962962962963" customWidth="1"/>
    <col min="10487" max="10487" width="6.75" customWidth="1"/>
    <col min="10488" max="10729" width="8"/>
    <col min="10730" max="10730" width="4.87962962962963" customWidth="1"/>
    <col min="10731" max="10731" width="12.6296296296296" customWidth="1"/>
    <col min="10732" max="10732" width="19.3796296296296" customWidth="1"/>
    <col min="10733" max="10733" width="22.5" customWidth="1"/>
    <col min="10734" max="10734" width="16.8796296296296" customWidth="1"/>
    <col min="10735" max="10735" width="7" customWidth="1"/>
    <col min="10736" max="10736" width="10.1296296296296" customWidth="1"/>
    <col min="10737" max="10737" width="9.12962962962963" customWidth="1"/>
    <col min="10738" max="10738" width="8.25" customWidth="1"/>
    <col min="10739" max="10739" width="9.75" customWidth="1"/>
    <col min="10740" max="10740" width="6.75" customWidth="1"/>
    <col min="10741" max="10741" width="11.25" customWidth="1"/>
    <col min="10742" max="10742" width="7.87962962962963" customWidth="1"/>
    <col min="10743" max="10743" width="6.75" customWidth="1"/>
    <col min="10744" max="10985" width="8"/>
    <col min="10986" max="10986" width="4.87962962962963" customWidth="1"/>
    <col min="10987" max="10987" width="12.6296296296296" customWidth="1"/>
    <col min="10988" max="10988" width="19.3796296296296" customWidth="1"/>
    <col min="10989" max="10989" width="22.5" customWidth="1"/>
    <col min="10990" max="10990" width="16.8796296296296" customWidth="1"/>
    <col min="10991" max="10991" width="7" customWidth="1"/>
    <col min="10992" max="10992" width="10.1296296296296" customWidth="1"/>
    <col min="10993" max="10993" width="9.12962962962963" customWidth="1"/>
    <col min="10994" max="10994" width="8.25" customWidth="1"/>
    <col min="10995" max="10995" width="9.75" customWidth="1"/>
    <col min="10996" max="10996" width="6.75" customWidth="1"/>
    <col min="10997" max="10997" width="11.25" customWidth="1"/>
    <col min="10998" max="10998" width="7.87962962962963" customWidth="1"/>
    <col min="10999" max="10999" width="6.75" customWidth="1"/>
    <col min="11000" max="11241" width="8"/>
    <col min="11242" max="11242" width="4.87962962962963" customWidth="1"/>
    <col min="11243" max="11243" width="12.6296296296296" customWidth="1"/>
    <col min="11244" max="11244" width="19.3796296296296" customWidth="1"/>
    <col min="11245" max="11245" width="22.5" customWidth="1"/>
    <col min="11246" max="11246" width="16.8796296296296" customWidth="1"/>
    <col min="11247" max="11247" width="7" customWidth="1"/>
    <col min="11248" max="11248" width="10.1296296296296" customWidth="1"/>
    <col min="11249" max="11249" width="9.12962962962963" customWidth="1"/>
    <col min="11250" max="11250" width="8.25" customWidth="1"/>
    <col min="11251" max="11251" width="9.75" customWidth="1"/>
    <col min="11252" max="11252" width="6.75" customWidth="1"/>
    <col min="11253" max="11253" width="11.25" customWidth="1"/>
    <col min="11254" max="11254" width="7.87962962962963" customWidth="1"/>
    <col min="11255" max="11255" width="6.75" customWidth="1"/>
    <col min="11256" max="11497" width="8"/>
    <col min="11498" max="11498" width="4.87962962962963" customWidth="1"/>
    <col min="11499" max="11499" width="12.6296296296296" customWidth="1"/>
    <col min="11500" max="11500" width="19.3796296296296" customWidth="1"/>
    <col min="11501" max="11501" width="22.5" customWidth="1"/>
    <col min="11502" max="11502" width="16.8796296296296" customWidth="1"/>
    <col min="11503" max="11503" width="7" customWidth="1"/>
    <col min="11504" max="11504" width="10.1296296296296" customWidth="1"/>
    <col min="11505" max="11505" width="9.12962962962963" customWidth="1"/>
    <col min="11506" max="11506" width="8.25" customWidth="1"/>
    <col min="11507" max="11507" width="9.75" customWidth="1"/>
    <col min="11508" max="11508" width="6.75" customWidth="1"/>
    <col min="11509" max="11509" width="11.25" customWidth="1"/>
    <col min="11510" max="11510" width="7.87962962962963" customWidth="1"/>
    <col min="11511" max="11511" width="6.75" customWidth="1"/>
    <col min="11512" max="11753" width="8"/>
    <col min="11754" max="11754" width="4.87962962962963" customWidth="1"/>
    <col min="11755" max="11755" width="12.6296296296296" customWidth="1"/>
    <col min="11756" max="11756" width="19.3796296296296" customWidth="1"/>
    <col min="11757" max="11757" width="22.5" customWidth="1"/>
    <col min="11758" max="11758" width="16.8796296296296" customWidth="1"/>
    <col min="11759" max="11759" width="7" customWidth="1"/>
    <col min="11760" max="11760" width="10.1296296296296" customWidth="1"/>
    <col min="11761" max="11761" width="9.12962962962963" customWidth="1"/>
    <col min="11762" max="11762" width="8.25" customWidth="1"/>
    <col min="11763" max="11763" width="9.75" customWidth="1"/>
    <col min="11764" max="11764" width="6.75" customWidth="1"/>
    <col min="11765" max="11765" width="11.25" customWidth="1"/>
    <col min="11766" max="11766" width="7.87962962962963" customWidth="1"/>
    <col min="11767" max="11767" width="6.75" customWidth="1"/>
    <col min="11768" max="12009" width="8"/>
    <col min="12010" max="12010" width="4.87962962962963" customWidth="1"/>
    <col min="12011" max="12011" width="12.6296296296296" customWidth="1"/>
    <col min="12012" max="12012" width="19.3796296296296" customWidth="1"/>
    <col min="12013" max="12013" width="22.5" customWidth="1"/>
    <col min="12014" max="12014" width="16.8796296296296" customWidth="1"/>
    <col min="12015" max="12015" width="7" customWidth="1"/>
    <col min="12016" max="12016" width="10.1296296296296" customWidth="1"/>
    <col min="12017" max="12017" width="9.12962962962963" customWidth="1"/>
    <col min="12018" max="12018" width="8.25" customWidth="1"/>
    <col min="12019" max="12019" width="9.75" customWidth="1"/>
    <col min="12020" max="12020" width="6.75" customWidth="1"/>
    <col min="12021" max="12021" width="11.25" customWidth="1"/>
    <col min="12022" max="12022" width="7.87962962962963" customWidth="1"/>
    <col min="12023" max="12023" width="6.75" customWidth="1"/>
    <col min="12024" max="12265" width="8"/>
    <col min="12266" max="12266" width="4.87962962962963" customWidth="1"/>
    <col min="12267" max="12267" width="12.6296296296296" customWidth="1"/>
    <col min="12268" max="12268" width="19.3796296296296" customWidth="1"/>
    <col min="12269" max="12269" width="22.5" customWidth="1"/>
    <col min="12270" max="12270" width="16.8796296296296" customWidth="1"/>
    <col min="12271" max="12271" width="7" customWidth="1"/>
    <col min="12272" max="12272" width="10.1296296296296" customWidth="1"/>
    <col min="12273" max="12273" width="9.12962962962963" customWidth="1"/>
    <col min="12274" max="12274" width="8.25" customWidth="1"/>
    <col min="12275" max="12275" width="9.75" customWidth="1"/>
    <col min="12276" max="12276" width="6.75" customWidth="1"/>
    <col min="12277" max="12277" width="11.25" customWidth="1"/>
    <col min="12278" max="12278" width="7.87962962962963" customWidth="1"/>
    <col min="12279" max="12279" width="6.75" customWidth="1"/>
    <col min="12280" max="12521" width="8"/>
    <col min="12522" max="12522" width="4.87962962962963" customWidth="1"/>
    <col min="12523" max="12523" width="12.6296296296296" customWidth="1"/>
    <col min="12524" max="12524" width="19.3796296296296" customWidth="1"/>
    <col min="12525" max="12525" width="22.5" customWidth="1"/>
    <col min="12526" max="12526" width="16.8796296296296" customWidth="1"/>
    <col min="12527" max="12527" width="7" customWidth="1"/>
    <col min="12528" max="12528" width="10.1296296296296" customWidth="1"/>
    <col min="12529" max="12529" width="9.12962962962963" customWidth="1"/>
    <col min="12530" max="12530" width="8.25" customWidth="1"/>
    <col min="12531" max="12531" width="9.75" customWidth="1"/>
    <col min="12532" max="12532" width="6.75" customWidth="1"/>
    <col min="12533" max="12533" width="11.25" customWidth="1"/>
    <col min="12534" max="12534" width="7.87962962962963" customWidth="1"/>
    <col min="12535" max="12535" width="6.75" customWidth="1"/>
    <col min="12536" max="12777" width="8"/>
    <col min="12778" max="12778" width="4.87962962962963" customWidth="1"/>
    <col min="12779" max="12779" width="12.6296296296296" customWidth="1"/>
    <col min="12780" max="12780" width="19.3796296296296" customWidth="1"/>
    <col min="12781" max="12781" width="22.5" customWidth="1"/>
    <col min="12782" max="12782" width="16.8796296296296" customWidth="1"/>
    <col min="12783" max="12783" width="7" customWidth="1"/>
    <col min="12784" max="12784" width="10.1296296296296" customWidth="1"/>
    <col min="12785" max="12785" width="9.12962962962963" customWidth="1"/>
    <col min="12786" max="12786" width="8.25" customWidth="1"/>
    <col min="12787" max="12787" width="9.75" customWidth="1"/>
    <col min="12788" max="12788" width="6.75" customWidth="1"/>
    <col min="12789" max="12789" width="11.25" customWidth="1"/>
    <col min="12790" max="12790" width="7.87962962962963" customWidth="1"/>
    <col min="12791" max="12791" width="6.75" customWidth="1"/>
    <col min="12792" max="13033" width="8"/>
    <col min="13034" max="13034" width="4.87962962962963" customWidth="1"/>
    <col min="13035" max="13035" width="12.6296296296296" customWidth="1"/>
    <col min="13036" max="13036" width="19.3796296296296" customWidth="1"/>
    <col min="13037" max="13037" width="22.5" customWidth="1"/>
    <col min="13038" max="13038" width="16.8796296296296" customWidth="1"/>
    <col min="13039" max="13039" width="7" customWidth="1"/>
    <col min="13040" max="13040" width="10.1296296296296" customWidth="1"/>
    <col min="13041" max="13041" width="9.12962962962963" customWidth="1"/>
    <col min="13042" max="13042" width="8.25" customWidth="1"/>
    <col min="13043" max="13043" width="9.75" customWidth="1"/>
    <col min="13044" max="13044" width="6.75" customWidth="1"/>
    <col min="13045" max="13045" width="11.25" customWidth="1"/>
    <col min="13046" max="13046" width="7.87962962962963" customWidth="1"/>
    <col min="13047" max="13047" width="6.75" customWidth="1"/>
    <col min="13048" max="13289" width="8"/>
    <col min="13290" max="13290" width="4.87962962962963" customWidth="1"/>
    <col min="13291" max="13291" width="12.6296296296296" customWidth="1"/>
    <col min="13292" max="13292" width="19.3796296296296" customWidth="1"/>
    <col min="13293" max="13293" width="22.5" customWidth="1"/>
    <col min="13294" max="13294" width="16.8796296296296" customWidth="1"/>
    <col min="13295" max="13295" width="7" customWidth="1"/>
    <col min="13296" max="13296" width="10.1296296296296" customWidth="1"/>
    <col min="13297" max="13297" width="9.12962962962963" customWidth="1"/>
    <col min="13298" max="13298" width="8.25" customWidth="1"/>
    <col min="13299" max="13299" width="9.75" customWidth="1"/>
    <col min="13300" max="13300" width="6.75" customWidth="1"/>
    <col min="13301" max="13301" width="11.25" customWidth="1"/>
    <col min="13302" max="13302" width="7.87962962962963" customWidth="1"/>
    <col min="13303" max="13303" width="6.75" customWidth="1"/>
    <col min="13304" max="13545" width="8"/>
    <col min="13546" max="13546" width="4.87962962962963" customWidth="1"/>
    <col min="13547" max="13547" width="12.6296296296296" customWidth="1"/>
    <col min="13548" max="13548" width="19.3796296296296" customWidth="1"/>
    <col min="13549" max="13549" width="22.5" customWidth="1"/>
    <col min="13550" max="13550" width="16.8796296296296" customWidth="1"/>
    <col min="13551" max="13551" width="7" customWidth="1"/>
    <col min="13552" max="13552" width="10.1296296296296" customWidth="1"/>
    <col min="13553" max="13553" width="9.12962962962963" customWidth="1"/>
    <col min="13554" max="13554" width="8.25" customWidth="1"/>
    <col min="13555" max="13555" width="9.75" customWidth="1"/>
    <col min="13556" max="13556" width="6.75" customWidth="1"/>
    <col min="13557" max="13557" width="11.25" customWidth="1"/>
    <col min="13558" max="13558" width="7.87962962962963" customWidth="1"/>
    <col min="13559" max="13559" width="6.75" customWidth="1"/>
    <col min="13560" max="13801" width="8"/>
    <col min="13802" max="13802" width="4.87962962962963" customWidth="1"/>
    <col min="13803" max="13803" width="12.6296296296296" customWidth="1"/>
    <col min="13804" max="13804" width="19.3796296296296" customWidth="1"/>
    <col min="13805" max="13805" width="22.5" customWidth="1"/>
    <col min="13806" max="13806" width="16.8796296296296" customWidth="1"/>
    <col min="13807" max="13807" width="7" customWidth="1"/>
    <col min="13808" max="13808" width="10.1296296296296" customWidth="1"/>
    <col min="13809" max="13809" width="9.12962962962963" customWidth="1"/>
    <col min="13810" max="13810" width="8.25" customWidth="1"/>
    <col min="13811" max="13811" width="9.75" customWidth="1"/>
    <col min="13812" max="13812" width="6.75" customWidth="1"/>
    <col min="13813" max="13813" width="11.25" customWidth="1"/>
    <col min="13814" max="13814" width="7.87962962962963" customWidth="1"/>
    <col min="13815" max="13815" width="6.75" customWidth="1"/>
    <col min="13816" max="14057" width="8"/>
    <col min="14058" max="14058" width="4.87962962962963" customWidth="1"/>
    <col min="14059" max="14059" width="12.6296296296296" customWidth="1"/>
    <col min="14060" max="14060" width="19.3796296296296" customWidth="1"/>
    <col min="14061" max="14061" width="22.5" customWidth="1"/>
    <col min="14062" max="14062" width="16.8796296296296" customWidth="1"/>
    <col min="14063" max="14063" width="7" customWidth="1"/>
    <col min="14064" max="14064" width="10.1296296296296" customWidth="1"/>
    <col min="14065" max="14065" width="9.12962962962963" customWidth="1"/>
    <col min="14066" max="14066" width="8.25" customWidth="1"/>
    <col min="14067" max="14067" width="9.75" customWidth="1"/>
    <col min="14068" max="14068" width="6.75" customWidth="1"/>
    <col min="14069" max="14069" width="11.25" customWidth="1"/>
    <col min="14070" max="14070" width="7.87962962962963" customWidth="1"/>
    <col min="14071" max="14071" width="6.75" customWidth="1"/>
    <col min="14072" max="14313" width="8"/>
    <col min="14314" max="14314" width="4.87962962962963" customWidth="1"/>
    <col min="14315" max="14315" width="12.6296296296296" customWidth="1"/>
    <col min="14316" max="14316" width="19.3796296296296" customWidth="1"/>
    <col min="14317" max="14317" width="22.5" customWidth="1"/>
    <col min="14318" max="14318" width="16.8796296296296" customWidth="1"/>
    <col min="14319" max="14319" width="7" customWidth="1"/>
    <col min="14320" max="14320" width="10.1296296296296" customWidth="1"/>
    <col min="14321" max="14321" width="9.12962962962963" customWidth="1"/>
    <col min="14322" max="14322" width="8.25" customWidth="1"/>
    <col min="14323" max="14323" width="9.75" customWidth="1"/>
    <col min="14324" max="14324" width="6.75" customWidth="1"/>
    <col min="14325" max="14325" width="11.25" customWidth="1"/>
    <col min="14326" max="14326" width="7.87962962962963" customWidth="1"/>
    <col min="14327" max="14327" width="6.75" customWidth="1"/>
    <col min="14328" max="14569" width="8"/>
    <col min="14570" max="14570" width="4.87962962962963" customWidth="1"/>
    <col min="14571" max="14571" width="12.6296296296296" customWidth="1"/>
    <col min="14572" max="14572" width="19.3796296296296" customWidth="1"/>
    <col min="14573" max="14573" width="22.5" customWidth="1"/>
    <col min="14574" max="14574" width="16.8796296296296" customWidth="1"/>
    <col min="14575" max="14575" width="7" customWidth="1"/>
    <col min="14576" max="14576" width="10.1296296296296" customWidth="1"/>
    <col min="14577" max="14577" width="9.12962962962963" customWidth="1"/>
    <col min="14578" max="14578" width="8.25" customWidth="1"/>
    <col min="14579" max="14579" width="9.75" customWidth="1"/>
    <col min="14580" max="14580" width="6.75" customWidth="1"/>
    <col min="14581" max="14581" width="11.25" customWidth="1"/>
    <col min="14582" max="14582" width="7.87962962962963" customWidth="1"/>
    <col min="14583" max="14583" width="6.75" customWidth="1"/>
    <col min="14584" max="14825" width="8"/>
    <col min="14826" max="14826" width="4.87962962962963" customWidth="1"/>
    <col min="14827" max="14827" width="12.6296296296296" customWidth="1"/>
    <col min="14828" max="14828" width="19.3796296296296" customWidth="1"/>
    <col min="14829" max="14829" width="22.5" customWidth="1"/>
    <col min="14830" max="14830" width="16.8796296296296" customWidth="1"/>
    <col min="14831" max="14831" width="7" customWidth="1"/>
    <col min="14832" max="14832" width="10.1296296296296" customWidth="1"/>
    <col min="14833" max="14833" width="9.12962962962963" customWidth="1"/>
    <col min="14834" max="14834" width="8.25" customWidth="1"/>
    <col min="14835" max="14835" width="9.75" customWidth="1"/>
    <col min="14836" max="14836" width="6.75" customWidth="1"/>
    <col min="14837" max="14837" width="11.25" customWidth="1"/>
    <col min="14838" max="14838" width="7.87962962962963" customWidth="1"/>
    <col min="14839" max="14839" width="6.75" customWidth="1"/>
    <col min="14840" max="15081" width="8"/>
    <col min="15082" max="15082" width="4.87962962962963" customWidth="1"/>
    <col min="15083" max="15083" width="12.6296296296296" customWidth="1"/>
    <col min="15084" max="15084" width="19.3796296296296" customWidth="1"/>
    <col min="15085" max="15085" width="22.5" customWidth="1"/>
    <col min="15086" max="15086" width="16.8796296296296" customWidth="1"/>
    <col min="15087" max="15087" width="7" customWidth="1"/>
    <col min="15088" max="15088" width="10.1296296296296" customWidth="1"/>
    <col min="15089" max="15089" width="9.12962962962963" customWidth="1"/>
    <col min="15090" max="15090" width="8.25" customWidth="1"/>
    <col min="15091" max="15091" width="9.75" customWidth="1"/>
    <col min="15092" max="15092" width="6.75" customWidth="1"/>
    <col min="15093" max="15093" width="11.25" customWidth="1"/>
    <col min="15094" max="15094" width="7.87962962962963" customWidth="1"/>
    <col min="15095" max="15095" width="6.75" customWidth="1"/>
    <col min="15096" max="15337" width="8"/>
    <col min="15338" max="15338" width="4.87962962962963" customWidth="1"/>
    <col min="15339" max="15339" width="12.6296296296296" customWidth="1"/>
    <col min="15340" max="15340" width="19.3796296296296" customWidth="1"/>
    <col min="15341" max="15341" width="22.5" customWidth="1"/>
    <col min="15342" max="15342" width="16.8796296296296" customWidth="1"/>
    <col min="15343" max="15343" width="7" customWidth="1"/>
    <col min="15344" max="15344" width="10.1296296296296" customWidth="1"/>
    <col min="15345" max="15345" width="9.12962962962963" customWidth="1"/>
    <col min="15346" max="15346" width="8.25" customWidth="1"/>
    <col min="15347" max="15347" width="9.75" customWidth="1"/>
    <col min="15348" max="15348" width="6.75" customWidth="1"/>
    <col min="15349" max="15349" width="11.25" customWidth="1"/>
    <col min="15350" max="15350" width="7.87962962962963" customWidth="1"/>
    <col min="15351" max="15351" width="6.75" customWidth="1"/>
    <col min="15352" max="15593" width="8"/>
    <col min="15594" max="15594" width="4.87962962962963" customWidth="1"/>
    <col min="15595" max="15595" width="12.6296296296296" customWidth="1"/>
    <col min="15596" max="15596" width="19.3796296296296" customWidth="1"/>
    <col min="15597" max="15597" width="22.5" customWidth="1"/>
    <col min="15598" max="15598" width="16.8796296296296" customWidth="1"/>
    <col min="15599" max="15599" width="7" customWidth="1"/>
    <col min="15600" max="15600" width="10.1296296296296" customWidth="1"/>
    <col min="15601" max="15601" width="9.12962962962963" customWidth="1"/>
    <col min="15602" max="15602" width="8.25" customWidth="1"/>
    <col min="15603" max="15603" width="9.75" customWidth="1"/>
    <col min="15604" max="15604" width="6.75" customWidth="1"/>
    <col min="15605" max="15605" width="11.25" customWidth="1"/>
    <col min="15606" max="15606" width="7.87962962962963" customWidth="1"/>
    <col min="15607" max="15607" width="6.75" customWidth="1"/>
    <col min="15608" max="15849" width="8"/>
    <col min="15850" max="15850" width="4.87962962962963" customWidth="1"/>
    <col min="15851" max="15851" width="12.6296296296296" customWidth="1"/>
    <col min="15852" max="15852" width="19.3796296296296" customWidth="1"/>
    <col min="15853" max="15853" width="22.5" customWidth="1"/>
    <col min="15854" max="15854" width="16.8796296296296" customWidth="1"/>
    <col min="15855" max="15855" width="7" customWidth="1"/>
    <col min="15856" max="15856" width="10.1296296296296" customWidth="1"/>
    <col min="15857" max="15857" width="9.12962962962963" customWidth="1"/>
    <col min="15858" max="15858" width="8.25" customWidth="1"/>
    <col min="15859" max="15859" width="9.75" customWidth="1"/>
    <col min="15860" max="15860" width="6.75" customWidth="1"/>
    <col min="15861" max="15861" width="11.25" customWidth="1"/>
    <col min="15862" max="15862" width="7.87962962962963" customWidth="1"/>
    <col min="15863" max="15863" width="6.75" customWidth="1"/>
    <col min="15864" max="16105" width="8"/>
    <col min="16106" max="16106" width="4.87962962962963" customWidth="1"/>
    <col min="16107" max="16107" width="12.6296296296296" customWidth="1"/>
    <col min="16108" max="16108" width="19.3796296296296" customWidth="1"/>
    <col min="16109" max="16109" width="22.5" customWidth="1"/>
    <col min="16110" max="16110" width="16.8796296296296" customWidth="1"/>
    <col min="16111" max="16111" width="7" customWidth="1"/>
    <col min="16112" max="16112" width="10.1296296296296" customWidth="1"/>
    <col min="16113" max="16113" width="9.12962962962963" customWidth="1"/>
    <col min="16114" max="16114" width="8.25" customWidth="1"/>
    <col min="16115" max="16115" width="9.75" customWidth="1"/>
    <col min="16116" max="16116" width="6.75" customWidth="1"/>
    <col min="16117" max="16117" width="11.25" customWidth="1"/>
    <col min="16118" max="16118" width="7.87962962962963" customWidth="1"/>
    <col min="16119" max="16119" width="6.75" customWidth="1"/>
    <col min="16120" max="16355" width="8"/>
  </cols>
  <sheetData>
    <row r="1" s="1" customFormat="1" ht="40.5" customHeight="1" spans="1:1635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XED1"/>
      <c r="XEE1"/>
    </row>
    <row r="2" s="2" customFormat="1" ht="27" customHeight="1" spans="1:1635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13" t="s">
        <v>11</v>
      </c>
      <c r="L2" s="13" t="s">
        <v>12</v>
      </c>
      <c r="XED2" s="4"/>
      <c r="XEE2" s="4"/>
    </row>
    <row r="3" s="3" customFormat="1" ht="22.35" customHeight="1" spans="1:16359">
      <c r="A3" s="7">
        <v>1</v>
      </c>
      <c r="B3" s="7" t="s">
        <v>13</v>
      </c>
      <c r="C3" s="7" t="s">
        <v>14</v>
      </c>
      <c r="D3" s="7" t="s">
        <v>15</v>
      </c>
      <c r="E3" s="7" t="s">
        <v>16</v>
      </c>
      <c r="F3" s="7" t="s">
        <v>17</v>
      </c>
      <c r="G3" s="7" t="s">
        <v>18</v>
      </c>
      <c r="H3" s="7" t="s">
        <v>19</v>
      </c>
      <c r="I3" s="7" t="s">
        <v>20</v>
      </c>
      <c r="J3" s="7" t="s">
        <v>21</v>
      </c>
      <c r="K3" s="14" t="s">
        <v>22</v>
      </c>
      <c r="L3" s="14">
        <v>1</v>
      </c>
      <c r="XED3" s="18"/>
      <c r="XEE3" s="18"/>
    </row>
    <row r="4" s="3" customFormat="1" ht="22.35" customHeight="1" spans="1:16359">
      <c r="A4" s="7">
        <v>2</v>
      </c>
      <c r="B4" s="7" t="s">
        <v>13</v>
      </c>
      <c r="C4" s="7" t="s">
        <v>14</v>
      </c>
      <c r="D4" s="7" t="s">
        <v>23</v>
      </c>
      <c r="E4" s="7" t="s">
        <v>24</v>
      </c>
      <c r="F4" s="7" t="s">
        <v>25</v>
      </c>
      <c r="G4" s="7" t="s">
        <v>18</v>
      </c>
      <c r="H4" s="7" t="s">
        <v>19</v>
      </c>
      <c r="I4" s="15" t="s">
        <v>26</v>
      </c>
      <c r="J4" s="15" t="s">
        <v>27</v>
      </c>
      <c r="K4" s="14" t="s">
        <v>28</v>
      </c>
      <c r="L4" s="14">
        <v>2</v>
      </c>
      <c r="XED4" s="18"/>
      <c r="XEE4" s="18"/>
    </row>
    <row r="5" s="3" customFormat="1" ht="22.35" customHeight="1" spans="1:16359">
      <c r="A5" s="7">
        <v>3</v>
      </c>
      <c r="B5" s="7" t="s">
        <v>29</v>
      </c>
      <c r="C5" s="7" t="s">
        <v>30</v>
      </c>
      <c r="D5" s="7" t="s">
        <v>31</v>
      </c>
      <c r="E5" s="7" t="s">
        <v>16</v>
      </c>
      <c r="F5" s="7" t="s">
        <v>32</v>
      </c>
      <c r="G5" s="7" t="s">
        <v>18</v>
      </c>
      <c r="H5" s="7" t="s">
        <v>19</v>
      </c>
      <c r="I5" s="7" t="s">
        <v>33</v>
      </c>
      <c r="J5" s="7" t="s">
        <v>34</v>
      </c>
      <c r="K5" s="14" t="s">
        <v>35</v>
      </c>
      <c r="L5" s="14">
        <v>1</v>
      </c>
      <c r="XED5" s="18"/>
      <c r="XEE5" s="18"/>
    </row>
    <row r="6" s="3" customFormat="1" ht="22.35" customHeight="1" spans="1:16359">
      <c r="A6" s="7">
        <v>4</v>
      </c>
      <c r="B6" s="7" t="s">
        <v>36</v>
      </c>
      <c r="C6" s="8" t="s">
        <v>37</v>
      </c>
      <c r="D6" s="7" t="s">
        <v>38</v>
      </c>
      <c r="E6" s="7" t="s">
        <v>24</v>
      </c>
      <c r="F6" s="8" t="s">
        <v>39</v>
      </c>
      <c r="G6" s="7" t="s">
        <v>40</v>
      </c>
      <c r="H6" s="7"/>
      <c r="I6" s="7" t="s">
        <v>41</v>
      </c>
      <c r="J6" s="7" t="s">
        <v>42</v>
      </c>
      <c r="K6" s="16">
        <v>72.4</v>
      </c>
      <c r="L6" s="14">
        <v>1</v>
      </c>
      <c r="XED6" s="18"/>
      <c r="XEE6" s="18"/>
    </row>
    <row r="7" s="3" customFormat="1" ht="22.35" customHeight="1" spans="1:16359">
      <c r="A7" s="7">
        <v>5</v>
      </c>
      <c r="B7" s="7" t="s">
        <v>43</v>
      </c>
      <c r="C7" s="19" t="s">
        <v>44</v>
      </c>
      <c r="D7" s="7" t="s">
        <v>45</v>
      </c>
      <c r="E7" s="7" t="s">
        <v>16</v>
      </c>
      <c r="F7" s="19" t="s">
        <v>46</v>
      </c>
      <c r="G7" s="7" t="s">
        <v>18</v>
      </c>
      <c r="H7" s="7" t="s">
        <v>19</v>
      </c>
      <c r="I7" s="7" t="s">
        <v>47</v>
      </c>
      <c r="J7" s="7" t="s">
        <v>48</v>
      </c>
      <c r="K7" s="16">
        <v>72.3</v>
      </c>
      <c r="L7" s="14">
        <v>1</v>
      </c>
      <c r="XED7" s="18"/>
      <c r="XEE7" s="18"/>
    </row>
    <row r="8" s="3" customFormat="1" ht="22.35" customHeight="1" spans="1:16359">
      <c r="A8" s="7">
        <v>6</v>
      </c>
      <c r="B8" s="7" t="s">
        <v>49</v>
      </c>
      <c r="C8" s="19" t="s">
        <v>50</v>
      </c>
      <c r="D8" s="7" t="s">
        <v>51</v>
      </c>
      <c r="E8" s="7" t="s">
        <v>24</v>
      </c>
      <c r="F8" s="19" t="s">
        <v>52</v>
      </c>
      <c r="G8" s="7" t="s">
        <v>18</v>
      </c>
      <c r="H8" s="7" t="s">
        <v>19</v>
      </c>
      <c r="I8" s="7" t="s">
        <v>53</v>
      </c>
      <c r="J8" s="7" t="s">
        <v>54</v>
      </c>
      <c r="K8" s="16">
        <v>74.5</v>
      </c>
      <c r="L8" s="14">
        <v>1</v>
      </c>
      <c r="XED8" s="18"/>
      <c r="XEE8" s="18"/>
    </row>
    <row r="9" s="3" customFormat="1" ht="22.35" customHeight="1" spans="1:16359">
      <c r="A9" s="7">
        <v>7</v>
      </c>
      <c r="B9" s="7" t="s">
        <v>55</v>
      </c>
      <c r="C9" s="19" t="s">
        <v>56</v>
      </c>
      <c r="D9" s="9" t="s">
        <v>57</v>
      </c>
      <c r="E9" s="7" t="s">
        <v>16</v>
      </c>
      <c r="F9" s="7" t="s">
        <v>58</v>
      </c>
      <c r="G9" s="7" t="s">
        <v>40</v>
      </c>
      <c r="H9" s="7"/>
      <c r="I9" s="7" t="s">
        <v>59</v>
      </c>
      <c r="J9" s="7" t="s">
        <v>60</v>
      </c>
      <c r="K9" s="14" t="s">
        <v>61</v>
      </c>
      <c r="L9" s="14">
        <v>1</v>
      </c>
      <c r="XED9" s="18"/>
      <c r="XEE9" s="18"/>
    </row>
    <row r="10" s="3" customFormat="1" ht="22.35" customHeight="1" spans="1:16359">
      <c r="A10" s="7">
        <v>8</v>
      </c>
      <c r="B10" s="7" t="s">
        <v>55</v>
      </c>
      <c r="C10" s="7" t="s">
        <v>62</v>
      </c>
      <c r="D10" s="9" t="s">
        <v>63</v>
      </c>
      <c r="E10" s="7" t="s">
        <v>24</v>
      </c>
      <c r="F10" s="7" t="s">
        <v>64</v>
      </c>
      <c r="G10" s="7" t="s">
        <v>18</v>
      </c>
      <c r="H10" s="7" t="s">
        <v>19</v>
      </c>
      <c r="I10" s="15" t="s">
        <v>65</v>
      </c>
      <c r="J10" s="15" t="s">
        <v>66</v>
      </c>
      <c r="K10" s="14" t="s">
        <v>67</v>
      </c>
      <c r="L10" s="14">
        <v>1</v>
      </c>
      <c r="XED10" s="18"/>
      <c r="XEE10" s="18"/>
    </row>
    <row r="11" s="3" customFormat="1" ht="22.35" customHeight="1" spans="1:16359">
      <c r="A11" s="7">
        <v>9</v>
      </c>
      <c r="B11" s="9" t="s">
        <v>68</v>
      </c>
      <c r="C11" s="9" t="s">
        <v>69</v>
      </c>
      <c r="D11" s="7" t="s">
        <v>70</v>
      </c>
      <c r="E11" s="7" t="s">
        <v>24</v>
      </c>
      <c r="F11" s="9" t="s">
        <v>71</v>
      </c>
      <c r="G11" s="7" t="s">
        <v>18</v>
      </c>
      <c r="H11" s="7" t="s">
        <v>19</v>
      </c>
      <c r="I11" s="7" t="s">
        <v>72</v>
      </c>
      <c r="J11" s="7" t="s">
        <v>73</v>
      </c>
      <c r="K11" s="9" t="s">
        <v>74</v>
      </c>
      <c r="L11" s="9">
        <v>1</v>
      </c>
      <c r="XED11" s="18"/>
      <c r="XEE11" s="18"/>
    </row>
    <row r="12" s="3" customFormat="1" ht="22.35" customHeight="1" spans="1:16359">
      <c r="A12" s="7">
        <v>10</v>
      </c>
      <c r="B12" s="9" t="s">
        <v>75</v>
      </c>
      <c r="C12" s="9" t="s">
        <v>76</v>
      </c>
      <c r="D12" s="7" t="s">
        <v>77</v>
      </c>
      <c r="E12" s="7" t="s">
        <v>16</v>
      </c>
      <c r="F12" s="9" t="s">
        <v>78</v>
      </c>
      <c r="G12" s="7" t="s">
        <v>18</v>
      </c>
      <c r="H12" s="7" t="s">
        <v>19</v>
      </c>
      <c r="I12" s="15" t="s">
        <v>72</v>
      </c>
      <c r="J12" s="15" t="s">
        <v>79</v>
      </c>
      <c r="K12" s="9" t="s">
        <v>80</v>
      </c>
      <c r="L12" s="9">
        <v>1</v>
      </c>
      <c r="XED12" s="18"/>
      <c r="XEE12" s="18"/>
    </row>
    <row r="13" s="3" customFormat="1" ht="22.35" customHeight="1" spans="1:16359">
      <c r="A13" s="7">
        <v>11</v>
      </c>
      <c r="B13" s="9" t="s">
        <v>75</v>
      </c>
      <c r="C13" s="9" t="s">
        <v>81</v>
      </c>
      <c r="D13" s="7" t="s">
        <v>82</v>
      </c>
      <c r="E13" s="7" t="s">
        <v>24</v>
      </c>
      <c r="F13" s="9" t="s">
        <v>83</v>
      </c>
      <c r="G13" s="7" t="s">
        <v>40</v>
      </c>
      <c r="H13" s="7"/>
      <c r="I13" s="7" t="s">
        <v>20</v>
      </c>
      <c r="J13" s="7" t="s">
        <v>84</v>
      </c>
      <c r="K13" s="9" t="s">
        <v>85</v>
      </c>
      <c r="L13" s="9">
        <v>1</v>
      </c>
      <c r="XED13" s="18"/>
      <c r="XEE13" s="18"/>
    </row>
    <row r="14" s="3" customFormat="1" ht="22.35" customHeight="1" spans="1:16359">
      <c r="A14" s="7">
        <v>12</v>
      </c>
      <c r="B14" s="7" t="s">
        <v>86</v>
      </c>
      <c r="C14" s="19" t="s">
        <v>87</v>
      </c>
      <c r="D14" s="7" t="s">
        <v>88</v>
      </c>
      <c r="E14" s="7" t="s">
        <v>24</v>
      </c>
      <c r="F14" s="19" t="s">
        <v>89</v>
      </c>
      <c r="G14" s="7" t="s">
        <v>18</v>
      </c>
      <c r="H14" s="7" t="s">
        <v>19</v>
      </c>
      <c r="I14" s="7" t="s">
        <v>90</v>
      </c>
      <c r="J14" s="7" t="s">
        <v>27</v>
      </c>
      <c r="K14" s="16">
        <v>76.3</v>
      </c>
      <c r="L14" s="14">
        <v>2</v>
      </c>
      <c r="XED14" s="18"/>
      <c r="XEE14" s="18"/>
    </row>
    <row r="15" s="3" customFormat="1" ht="22.35" customHeight="1" spans="1:16359">
      <c r="A15" s="7">
        <v>13</v>
      </c>
      <c r="B15" s="10" t="s">
        <v>91</v>
      </c>
      <c r="C15" s="20" t="s">
        <v>92</v>
      </c>
      <c r="D15" s="10" t="s">
        <v>93</v>
      </c>
      <c r="E15" s="7" t="s">
        <v>24</v>
      </c>
      <c r="F15" s="10" t="s">
        <v>94</v>
      </c>
      <c r="G15" s="7" t="s">
        <v>18</v>
      </c>
      <c r="H15" s="7" t="s">
        <v>19</v>
      </c>
      <c r="I15" s="7" t="s">
        <v>95</v>
      </c>
      <c r="J15" s="7" t="s">
        <v>96</v>
      </c>
      <c r="K15" s="9" t="s">
        <v>97</v>
      </c>
      <c r="L15" s="9">
        <v>1</v>
      </c>
      <c r="XED15" s="18"/>
      <c r="XEE15" s="18"/>
    </row>
    <row r="16" s="3" customFormat="1" ht="22.35" customHeight="1" spans="1:16359">
      <c r="A16" s="7">
        <v>14</v>
      </c>
      <c r="B16" s="10" t="s">
        <v>91</v>
      </c>
      <c r="C16" s="20" t="s">
        <v>98</v>
      </c>
      <c r="D16" s="10" t="s">
        <v>99</v>
      </c>
      <c r="E16" s="7" t="s">
        <v>16</v>
      </c>
      <c r="F16" s="10" t="s">
        <v>100</v>
      </c>
      <c r="G16" s="7" t="s">
        <v>18</v>
      </c>
      <c r="H16" s="7" t="s">
        <v>19</v>
      </c>
      <c r="I16" s="15" t="s">
        <v>101</v>
      </c>
      <c r="J16" s="15" t="s">
        <v>102</v>
      </c>
      <c r="K16" s="9" t="s">
        <v>103</v>
      </c>
      <c r="L16" s="9">
        <v>1</v>
      </c>
      <c r="XED16" s="18"/>
      <c r="XEE16" s="18"/>
    </row>
    <row r="17" s="3" customFormat="1" ht="22.35" customHeight="1" spans="1:16359">
      <c r="A17" s="7">
        <v>15</v>
      </c>
      <c r="B17" s="10" t="s">
        <v>104</v>
      </c>
      <c r="C17" s="20" t="s">
        <v>105</v>
      </c>
      <c r="D17" s="10" t="s">
        <v>106</v>
      </c>
      <c r="E17" s="7" t="s">
        <v>24</v>
      </c>
      <c r="F17" s="10" t="s">
        <v>107</v>
      </c>
      <c r="G17" s="7" t="s">
        <v>18</v>
      </c>
      <c r="H17" s="7" t="s">
        <v>19</v>
      </c>
      <c r="I17" s="7" t="s">
        <v>108</v>
      </c>
      <c r="J17" s="7" t="s">
        <v>109</v>
      </c>
      <c r="K17" s="9" t="s">
        <v>110</v>
      </c>
      <c r="L17" s="9">
        <v>1</v>
      </c>
      <c r="XED17" s="18"/>
      <c r="XEE17" s="18"/>
    </row>
    <row r="18" s="3" customFormat="1" ht="22.35" customHeight="1" spans="1:16359">
      <c r="A18" s="7">
        <v>16</v>
      </c>
      <c r="B18" s="10" t="s">
        <v>104</v>
      </c>
      <c r="C18" s="10" t="s">
        <v>111</v>
      </c>
      <c r="D18" s="10" t="s">
        <v>112</v>
      </c>
      <c r="E18" s="7" t="s">
        <v>16</v>
      </c>
      <c r="F18" s="10" t="s">
        <v>113</v>
      </c>
      <c r="G18" s="7" t="s">
        <v>18</v>
      </c>
      <c r="H18" s="7" t="s">
        <v>19</v>
      </c>
      <c r="I18" s="7" t="s">
        <v>20</v>
      </c>
      <c r="J18" s="7" t="s">
        <v>114</v>
      </c>
      <c r="K18" s="9" t="s">
        <v>115</v>
      </c>
      <c r="L18" s="9">
        <v>1</v>
      </c>
      <c r="XED18" s="18"/>
      <c r="XEE18" s="18"/>
    </row>
    <row r="19" s="3" customFormat="1" ht="22.35" customHeight="1" spans="1:16359">
      <c r="A19" s="7">
        <v>17</v>
      </c>
      <c r="B19" s="10" t="s">
        <v>116</v>
      </c>
      <c r="C19" s="10" t="s">
        <v>117</v>
      </c>
      <c r="D19" s="10" t="s">
        <v>118</v>
      </c>
      <c r="E19" s="7" t="s">
        <v>24</v>
      </c>
      <c r="F19" s="10" t="s">
        <v>119</v>
      </c>
      <c r="G19" s="11" t="s">
        <v>18</v>
      </c>
      <c r="H19" s="11" t="s">
        <v>19</v>
      </c>
      <c r="I19" s="11" t="s">
        <v>120</v>
      </c>
      <c r="J19" s="11" t="s">
        <v>27</v>
      </c>
      <c r="K19" s="16">
        <v>74.95</v>
      </c>
      <c r="L19" s="14">
        <v>1</v>
      </c>
      <c r="XED19" s="18"/>
      <c r="XEE19" s="18"/>
    </row>
    <row r="20" s="3" customFormat="1" ht="22.35" customHeight="1" spans="1:16359">
      <c r="A20" s="7">
        <v>18</v>
      </c>
      <c r="B20" s="7" t="s">
        <v>121</v>
      </c>
      <c r="C20" s="12">
        <v>2412121100167</v>
      </c>
      <c r="D20" s="7" t="s">
        <v>122</v>
      </c>
      <c r="E20" s="7" t="s">
        <v>24</v>
      </c>
      <c r="F20" s="12">
        <v>241100603317</v>
      </c>
      <c r="G20" s="7" t="s">
        <v>18</v>
      </c>
      <c r="H20" s="7" t="s">
        <v>19</v>
      </c>
      <c r="I20" s="7" t="s">
        <v>123</v>
      </c>
      <c r="J20" s="7" t="s">
        <v>124</v>
      </c>
      <c r="K20" s="9" t="s">
        <v>125</v>
      </c>
      <c r="L20" s="14">
        <v>1</v>
      </c>
      <c r="XED20" s="18"/>
      <c r="XEE20" s="18"/>
    </row>
    <row r="21" s="3" customFormat="1" ht="22.35" customHeight="1" spans="1:16359">
      <c r="A21" s="7">
        <v>19</v>
      </c>
      <c r="B21" s="7" t="s">
        <v>126</v>
      </c>
      <c r="C21" s="19" t="s">
        <v>127</v>
      </c>
      <c r="D21" s="7" t="s">
        <v>128</v>
      </c>
      <c r="E21" s="7" t="s">
        <v>16</v>
      </c>
      <c r="F21" s="19" t="s">
        <v>129</v>
      </c>
      <c r="G21" s="7" t="s">
        <v>40</v>
      </c>
      <c r="H21" s="7"/>
      <c r="I21" s="7" t="s">
        <v>130</v>
      </c>
      <c r="J21" s="7" t="s">
        <v>131</v>
      </c>
      <c r="K21" s="17">
        <v>70.2</v>
      </c>
      <c r="L21" s="14">
        <v>1</v>
      </c>
      <c r="XED21" s="18"/>
      <c r="XEE21" s="18"/>
    </row>
    <row r="22" s="3" customFormat="1" ht="22.35" customHeight="1" spans="1:16359">
      <c r="A22" s="7">
        <v>20</v>
      </c>
      <c r="B22" s="7" t="s">
        <v>132</v>
      </c>
      <c r="C22" s="19" t="s">
        <v>133</v>
      </c>
      <c r="D22" s="7" t="s">
        <v>134</v>
      </c>
      <c r="E22" s="7" t="s">
        <v>16</v>
      </c>
      <c r="F22" s="19" t="s">
        <v>135</v>
      </c>
      <c r="G22" s="7" t="s">
        <v>18</v>
      </c>
      <c r="H22" s="7" t="s">
        <v>19</v>
      </c>
      <c r="I22" s="7" t="s">
        <v>136</v>
      </c>
      <c r="J22" s="7" t="s">
        <v>137</v>
      </c>
      <c r="K22" s="16">
        <v>67.1</v>
      </c>
      <c r="L22" s="14">
        <v>1</v>
      </c>
      <c r="XED22" s="18"/>
      <c r="XEE22" s="18"/>
    </row>
    <row r="23" s="3" customFormat="1" ht="22.35" customHeight="1" spans="1:16359">
      <c r="A23" s="7">
        <v>21</v>
      </c>
      <c r="B23" s="7" t="s">
        <v>138</v>
      </c>
      <c r="C23" s="19" t="s">
        <v>139</v>
      </c>
      <c r="D23" s="7" t="s">
        <v>140</v>
      </c>
      <c r="E23" s="7" t="s">
        <v>16</v>
      </c>
      <c r="F23" s="19" t="s">
        <v>141</v>
      </c>
      <c r="G23" s="7" t="s">
        <v>18</v>
      </c>
      <c r="H23" s="7"/>
      <c r="I23" s="7" t="s">
        <v>142</v>
      </c>
      <c r="J23" s="7" t="s">
        <v>143</v>
      </c>
      <c r="K23" s="16">
        <v>75.15</v>
      </c>
      <c r="L23" s="14">
        <v>1</v>
      </c>
      <c r="XED23" s="18"/>
      <c r="XEE23" s="18"/>
    </row>
    <row r="24" s="3" customFormat="1" ht="22.35" customHeight="1" spans="1:16359">
      <c r="A24" s="7">
        <v>22</v>
      </c>
      <c r="B24" s="7" t="s">
        <v>138</v>
      </c>
      <c r="C24" s="19" t="s">
        <v>144</v>
      </c>
      <c r="D24" s="7" t="s">
        <v>145</v>
      </c>
      <c r="E24" s="7" t="s">
        <v>16</v>
      </c>
      <c r="F24" s="19" t="s">
        <v>146</v>
      </c>
      <c r="G24" s="7" t="s">
        <v>40</v>
      </c>
      <c r="H24" s="7"/>
      <c r="I24" s="7" t="s">
        <v>147</v>
      </c>
      <c r="J24" s="7" t="s">
        <v>148</v>
      </c>
      <c r="K24" s="16">
        <v>75.4</v>
      </c>
      <c r="L24" s="14">
        <v>1</v>
      </c>
      <c r="XED24" s="18"/>
      <c r="XEE24" s="18"/>
    </row>
    <row r="25" s="3" customFormat="1" ht="22.35" customHeight="1" spans="1:16359">
      <c r="A25" s="7">
        <v>23</v>
      </c>
      <c r="B25" s="7" t="s">
        <v>138</v>
      </c>
      <c r="C25" s="19" t="s">
        <v>149</v>
      </c>
      <c r="D25" s="7" t="s">
        <v>150</v>
      </c>
      <c r="E25" s="7" t="s">
        <v>16</v>
      </c>
      <c r="F25" s="19" t="s">
        <v>151</v>
      </c>
      <c r="G25" s="7" t="s">
        <v>18</v>
      </c>
      <c r="H25" s="7" t="s">
        <v>19</v>
      </c>
      <c r="I25" s="7" t="s">
        <v>20</v>
      </c>
      <c r="J25" s="7" t="s">
        <v>66</v>
      </c>
      <c r="K25" s="16">
        <v>66.05</v>
      </c>
      <c r="L25" s="14">
        <v>1</v>
      </c>
      <c r="XED25" s="18"/>
      <c r="XEE25" s="18"/>
    </row>
    <row r="26" s="3" customFormat="1" ht="22.35" customHeight="1" spans="1:16359">
      <c r="A26" s="7">
        <v>24</v>
      </c>
      <c r="B26" s="9" t="s">
        <v>152</v>
      </c>
      <c r="C26" s="9" t="s">
        <v>153</v>
      </c>
      <c r="D26" s="7" t="s">
        <v>154</v>
      </c>
      <c r="E26" s="7" t="s">
        <v>16</v>
      </c>
      <c r="F26" s="9" t="s">
        <v>155</v>
      </c>
      <c r="G26" s="7" t="s">
        <v>18</v>
      </c>
      <c r="H26" s="7" t="s">
        <v>19</v>
      </c>
      <c r="I26" s="7" t="s">
        <v>156</v>
      </c>
      <c r="J26" s="7" t="s">
        <v>102</v>
      </c>
      <c r="K26" s="9" t="s">
        <v>157</v>
      </c>
      <c r="L26" s="9">
        <v>2</v>
      </c>
      <c r="XED26" s="18"/>
      <c r="XEE26" s="18"/>
    </row>
    <row r="27" s="3" customFormat="1" ht="22.35" customHeight="1" spans="1:16359">
      <c r="A27" s="7">
        <v>25</v>
      </c>
      <c r="B27" s="9" t="s">
        <v>158</v>
      </c>
      <c r="C27" s="9" t="s">
        <v>159</v>
      </c>
      <c r="D27" s="9" t="s">
        <v>160</v>
      </c>
      <c r="E27" s="9" t="s">
        <v>24</v>
      </c>
      <c r="F27" s="9" t="s">
        <v>161</v>
      </c>
      <c r="G27" s="7" t="s">
        <v>18</v>
      </c>
      <c r="H27" s="7" t="s">
        <v>19</v>
      </c>
      <c r="I27" s="15" t="s">
        <v>20</v>
      </c>
      <c r="J27" s="15" t="s">
        <v>162</v>
      </c>
      <c r="K27" s="9" t="s">
        <v>163</v>
      </c>
      <c r="L27" s="9">
        <v>1</v>
      </c>
      <c r="XED27" s="18"/>
      <c r="XEE27" s="18"/>
    </row>
    <row r="28" s="3" customFormat="1" ht="22.35" customHeight="1" spans="1:16359">
      <c r="A28" s="7">
        <v>26</v>
      </c>
      <c r="B28" s="9" t="s">
        <v>164</v>
      </c>
      <c r="C28" s="9" t="s">
        <v>165</v>
      </c>
      <c r="D28" s="9" t="s">
        <v>166</v>
      </c>
      <c r="E28" s="9" t="s">
        <v>24</v>
      </c>
      <c r="F28" s="9" t="s">
        <v>167</v>
      </c>
      <c r="G28" s="7" t="s">
        <v>18</v>
      </c>
      <c r="H28" s="7" t="s">
        <v>19</v>
      </c>
      <c r="I28" s="7" t="s">
        <v>168</v>
      </c>
      <c r="J28" s="7" t="s">
        <v>169</v>
      </c>
      <c r="K28" s="9" t="s">
        <v>170</v>
      </c>
      <c r="L28" s="9">
        <v>1</v>
      </c>
      <c r="XED28" s="18"/>
      <c r="XEE28" s="18"/>
    </row>
    <row r="29" s="3" customFormat="1" ht="22.35" customHeight="1" spans="1:16359">
      <c r="A29" s="7">
        <v>27</v>
      </c>
      <c r="B29" s="9" t="s">
        <v>164</v>
      </c>
      <c r="C29" s="9" t="s">
        <v>165</v>
      </c>
      <c r="D29" s="9" t="s">
        <v>171</v>
      </c>
      <c r="E29" s="9" t="s">
        <v>24</v>
      </c>
      <c r="F29" s="9" t="s">
        <v>172</v>
      </c>
      <c r="G29" s="7" t="s">
        <v>18</v>
      </c>
      <c r="H29" s="7" t="s">
        <v>19</v>
      </c>
      <c r="I29" s="7" t="s">
        <v>168</v>
      </c>
      <c r="J29" s="7" t="s">
        <v>169</v>
      </c>
      <c r="K29" s="9" t="s">
        <v>173</v>
      </c>
      <c r="L29" s="9">
        <v>2</v>
      </c>
      <c r="XED29" s="18"/>
      <c r="XEE29" s="18"/>
    </row>
    <row r="30" s="3" customFormat="1" ht="22.35" customHeight="1" spans="1:16359">
      <c r="A30" s="7">
        <v>28</v>
      </c>
      <c r="B30" s="9" t="s">
        <v>174</v>
      </c>
      <c r="C30" s="9" t="s">
        <v>175</v>
      </c>
      <c r="D30" s="9" t="s">
        <v>176</v>
      </c>
      <c r="E30" s="9" t="s">
        <v>16</v>
      </c>
      <c r="F30" s="9" t="s">
        <v>177</v>
      </c>
      <c r="G30" s="7" t="s">
        <v>18</v>
      </c>
      <c r="H30" s="7" t="s">
        <v>19</v>
      </c>
      <c r="I30" s="7" t="s">
        <v>178</v>
      </c>
      <c r="J30" s="7" t="s">
        <v>179</v>
      </c>
      <c r="K30" s="9" t="s">
        <v>180</v>
      </c>
      <c r="L30" s="9">
        <v>1</v>
      </c>
      <c r="XED30" s="18"/>
      <c r="XEE30" s="18"/>
    </row>
    <row r="31" s="3" customFormat="1" ht="22.35" customHeight="1" spans="1:16359">
      <c r="A31" s="7">
        <v>29</v>
      </c>
      <c r="B31" s="9" t="s">
        <v>174</v>
      </c>
      <c r="C31" s="9" t="s">
        <v>175</v>
      </c>
      <c r="D31" s="9" t="s">
        <v>181</v>
      </c>
      <c r="E31" s="9" t="s">
        <v>16</v>
      </c>
      <c r="F31" s="9" t="s">
        <v>182</v>
      </c>
      <c r="G31" s="7" t="s">
        <v>18</v>
      </c>
      <c r="H31" s="7"/>
      <c r="I31" s="7" t="s">
        <v>178</v>
      </c>
      <c r="J31" s="7" t="s">
        <v>183</v>
      </c>
      <c r="K31" s="9" t="s">
        <v>184</v>
      </c>
      <c r="L31" s="9">
        <v>2</v>
      </c>
      <c r="XED31" s="18"/>
      <c r="XEE31" s="18"/>
    </row>
    <row r="32" s="3" customFormat="1" ht="22.35" customHeight="1" spans="1:16359">
      <c r="A32" s="7">
        <v>30</v>
      </c>
      <c r="B32" s="9" t="s">
        <v>185</v>
      </c>
      <c r="C32" s="9" t="s">
        <v>186</v>
      </c>
      <c r="D32" s="9" t="s">
        <v>187</v>
      </c>
      <c r="E32" s="9" t="s">
        <v>24</v>
      </c>
      <c r="F32" s="9" t="s">
        <v>188</v>
      </c>
      <c r="G32" s="7" t="s">
        <v>18</v>
      </c>
      <c r="H32" s="7" t="s">
        <v>19</v>
      </c>
      <c r="I32" s="7" t="s">
        <v>20</v>
      </c>
      <c r="J32" s="7" t="s">
        <v>189</v>
      </c>
      <c r="K32" s="9" t="s">
        <v>190</v>
      </c>
      <c r="L32" s="14">
        <v>1</v>
      </c>
      <c r="XED32" s="18"/>
      <c r="XEE32" s="18"/>
    </row>
    <row r="33" s="3" customFormat="1" ht="22.35" customHeight="1" spans="1:16359">
      <c r="A33" s="7">
        <v>31</v>
      </c>
      <c r="B33" s="9" t="s">
        <v>185</v>
      </c>
      <c r="C33" s="9" t="s">
        <v>191</v>
      </c>
      <c r="D33" s="9" t="s">
        <v>192</v>
      </c>
      <c r="E33" s="9" t="s">
        <v>24</v>
      </c>
      <c r="F33" s="9" t="s">
        <v>193</v>
      </c>
      <c r="G33" s="7" t="s">
        <v>40</v>
      </c>
      <c r="H33" s="7"/>
      <c r="I33" s="15" t="s">
        <v>194</v>
      </c>
      <c r="J33" s="15" t="s">
        <v>195</v>
      </c>
      <c r="K33" s="9" t="s">
        <v>157</v>
      </c>
      <c r="L33" s="14">
        <v>1</v>
      </c>
      <c r="XED33" s="18"/>
      <c r="XEE33" s="18"/>
    </row>
    <row r="34" s="3" customFormat="1" ht="22.35" customHeight="1" spans="1:16359">
      <c r="A34" s="7">
        <v>32</v>
      </c>
      <c r="B34" s="7" t="s">
        <v>196</v>
      </c>
      <c r="C34" s="19" t="s">
        <v>197</v>
      </c>
      <c r="D34" s="7" t="s">
        <v>198</v>
      </c>
      <c r="E34" s="7" t="s">
        <v>16</v>
      </c>
      <c r="F34" s="19" t="s">
        <v>199</v>
      </c>
      <c r="G34" s="7" t="s">
        <v>18</v>
      </c>
      <c r="H34" s="7" t="s">
        <v>19</v>
      </c>
      <c r="I34" s="7" t="s">
        <v>200</v>
      </c>
      <c r="J34" s="7" t="s">
        <v>201</v>
      </c>
      <c r="K34" s="16">
        <v>76.65</v>
      </c>
      <c r="L34" s="14">
        <v>1</v>
      </c>
      <c r="XED34" s="18"/>
      <c r="XEE34" s="18"/>
    </row>
    <row r="35" s="3" customFormat="1" ht="22.35" customHeight="1" spans="1:16359">
      <c r="A35" s="7">
        <v>33</v>
      </c>
      <c r="B35" s="7" t="s">
        <v>202</v>
      </c>
      <c r="C35" s="19" t="s">
        <v>203</v>
      </c>
      <c r="D35" s="7" t="s">
        <v>204</v>
      </c>
      <c r="E35" s="7" t="s">
        <v>16</v>
      </c>
      <c r="F35" s="19" t="s">
        <v>205</v>
      </c>
      <c r="G35" s="7" t="s">
        <v>18</v>
      </c>
      <c r="H35" s="7" t="s">
        <v>19</v>
      </c>
      <c r="I35" s="15" t="s">
        <v>206</v>
      </c>
      <c r="J35" s="15" t="s">
        <v>207</v>
      </c>
      <c r="K35" s="16">
        <v>74.85</v>
      </c>
      <c r="L35" s="14">
        <v>1</v>
      </c>
      <c r="XED35" s="18"/>
      <c r="XEE35" s="18"/>
    </row>
    <row r="36" s="3" customFormat="1" ht="22.35" customHeight="1" spans="1:16359">
      <c r="A36" s="7">
        <v>34</v>
      </c>
      <c r="B36" s="7" t="s">
        <v>208</v>
      </c>
      <c r="C36" s="19" t="s">
        <v>209</v>
      </c>
      <c r="D36" s="7" t="s">
        <v>210</v>
      </c>
      <c r="E36" s="7" t="s">
        <v>16</v>
      </c>
      <c r="F36" s="19" t="s">
        <v>211</v>
      </c>
      <c r="G36" s="7" t="s">
        <v>18</v>
      </c>
      <c r="H36" s="7" t="s">
        <v>19</v>
      </c>
      <c r="I36" s="7" t="s">
        <v>212</v>
      </c>
      <c r="J36" s="7" t="s">
        <v>213</v>
      </c>
      <c r="K36" s="16">
        <v>71.7</v>
      </c>
      <c r="L36" s="14">
        <v>1</v>
      </c>
      <c r="XED36" s="18"/>
      <c r="XEE36" s="18"/>
    </row>
    <row r="37" s="3" customFormat="1" ht="22.35" customHeight="1" spans="1:16359">
      <c r="A37" s="7">
        <v>35</v>
      </c>
      <c r="B37" s="7" t="s">
        <v>214</v>
      </c>
      <c r="C37" s="19" t="s">
        <v>215</v>
      </c>
      <c r="D37" s="7" t="s">
        <v>216</v>
      </c>
      <c r="E37" s="7" t="s">
        <v>16</v>
      </c>
      <c r="F37" s="19" t="s">
        <v>217</v>
      </c>
      <c r="G37" s="7" t="s">
        <v>18</v>
      </c>
      <c r="H37" s="7" t="s">
        <v>19</v>
      </c>
      <c r="I37" s="7" t="s">
        <v>33</v>
      </c>
      <c r="J37" s="7" t="s">
        <v>218</v>
      </c>
      <c r="K37" s="16">
        <v>77.95</v>
      </c>
      <c r="L37" s="14">
        <v>1</v>
      </c>
      <c r="XED37" s="18"/>
      <c r="XEE37" s="18"/>
    </row>
    <row r="38" s="3" customFormat="1" ht="22.35" customHeight="1" spans="1:16359">
      <c r="A38" s="7">
        <v>36</v>
      </c>
      <c r="B38" s="7" t="s">
        <v>219</v>
      </c>
      <c r="C38" s="19" t="s">
        <v>220</v>
      </c>
      <c r="D38" s="7" t="s">
        <v>221</v>
      </c>
      <c r="E38" s="7" t="s">
        <v>16</v>
      </c>
      <c r="F38" s="19" t="s">
        <v>222</v>
      </c>
      <c r="G38" s="7" t="s">
        <v>18</v>
      </c>
      <c r="H38" s="7" t="s">
        <v>19</v>
      </c>
      <c r="I38" s="7" t="s">
        <v>223</v>
      </c>
      <c r="J38" s="7" t="s">
        <v>27</v>
      </c>
      <c r="K38" s="16">
        <v>81</v>
      </c>
      <c r="L38" s="14">
        <v>1</v>
      </c>
      <c r="XED38" s="18"/>
      <c r="XEE38" s="18"/>
    </row>
  </sheetData>
  <mergeCells count="1">
    <mergeCell ref="A1:L1"/>
  </mergeCells>
  <conditionalFormatting sqref="D6">
    <cfRule type="duplicateValues" dxfId="0" priority="19"/>
  </conditionalFormatting>
  <conditionalFormatting sqref="D7">
    <cfRule type="duplicateValues" dxfId="0" priority="18"/>
  </conditionalFormatting>
  <conditionalFormatting sqref="D8">
    <cfRule type="duplicateValues" dxfId="0" priority="17"/>
  </conditionalFormatting>
  <conditionalFormatting sqref="D14">
    <cfRule type="duplicateValues" dxfId="0" priority="14"/>
  </conditionalFormatting>
  <conditionalFormatting sqref="D19">
    <cfRule type="duplicateValues" dxfId="0" priority="12"/>
  </conditionalFormatting>
  <conditionalFormatting sqref="D20">
    <cfRule type="duplicateValues" dxfId="0" priority="11"/>
  </conditionalFormatting>
  <conditionalFormatting sqref="D21">
    <cfRule type="duplicateValues" dxfId="0" priority="10"/>
  </conditionalFormatting>
  <conditionalFormatting sqref="D22">
    <cfRule type="duplicateValues" dxfId="0" priority="9"/>
  </conditionalFormatting>
  <conditionalFormatting sqref="D23">
    <cfRule type="duplicateValues" dxfId="0" priority="7"/>
  </conditionalFormatting>
  <conditionalFormatting sqref="D24">
    <cfRule type="duplicateValues" dxfId="0" priority="6"/>
  </conditionalFormatting>
  <conditionalFormatting sqref="D25">
    <cfRule type="duplicateValues" dxfId="0" priority="8"/>
  </conditionalFormatting>
  <conditionalFormatting sqref="D32">
    <cfRule type="duplicateValues" dxfId="0" priority="4"/>
  </conditionalFormatting>
  <conditionalFormatting sqref="D33">
    <cfRule type="duplicateValues" dxfId="0" priority="2"/>
  </conditionalFormatting>
  <conditionalFormatting sqref="D3:D5">
    <cfRule type="duplicateValues" dxfId="0" priority="26"/>
  </conditionalFormatting>
  <conditionalFormatting sqref="D9:D10">
    <cfRule type="duplicateValues" dxfId="0" priority="16"/>
  </conditionalFormatting>
  <conditionalFormatting sqref="D11:D13">
    <cfRule type="duplicateValues" dxfId="0" priority="15"/>
  </conditionalFormatting>
  <conditionalFormatting sqref="D15:D18">
    <cfRule type="duplicateValues" dxfId="0" priority="13"/>
  </conditionalFormatting>
  <conditionalFormatting sqref="D26:D31">
    <cfRule type="duplicateValues" dxfId="0" priority="5"/>
  </conditionalFormatting>
  <conditionalFormatting sqref="D34:D38">
    <cfRule type="duplicateValues" dxfId="0" priority="1"/>
  </conditionalFormatting>
  <conditionalFormatting sqref="A3:A32 A34 A36 A38">
    <cfRule type="duplicateValues" dxfId="0" priority="25"/>
  </conditionalFormatting>
  <conditionalFormatting sqref="A33 A35 A37">
    <cfRule type="duplicateValues" dxfId="0" priority="3"/>
  </conditionalFormatting>
  <dataValidations count="1">
    <dataValidation type="list" allowBlank="1" showInputMessage="1" showErrorMessage="1" sqref="H3 H6 H7 H8 H9 H10 H11 H12 H13 H14 H15 H20 H21 H22 H23 H24 H25 H26 H27 H28 H29 H30 H31 H32 H33 H34 H35 H36 H37 H38 H4:H5 H16:H18">
      <formula1>"学士,硕士,无"</formula1>
    </dataValidation>
  </dataValidations>
  <pageMargins left="0.551181102362205" right="0.275590551181102" top="0.511811023622047" bottom="0.47244094488189" header="0.511811023622047" footer="0.275590551181102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 </cp:lastModifiedBy>
  <dcterms:created xsi:type="dcterms:W3CDTF">2023-08-14T06:00:00Z</dcterms:created>
  <cp:lastPrinted>2023-08-14T08:53:00Z</cp:lastPrinted>
  <dcterms:modified xsi:type="dcterms:W3CDTF">2024-08-02T09:01:46Z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A5B3BEB37A8B48A08AC42B85020BC098_13</vt:lpwstr>
  </property>
  <property fmtid="{D5CDD505-2E9C-101B-9397-08002B2CF9AE}" pid="3" name="KSOProductBuildVer">
    <vt:lpwstr>2052-11.8.2.8411</vt:lpwstr>
  </property>
</Properties>
</file>